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<sst xmlns="http://schemas.openxmlformats.org/spreadsheetml/2006/main" count="556" uniqueCount="376">
  <si>
    <t>珍本书新书合集（三）</t>
  </si>
  <si>
    <t>书号</t>
  </si>
  <si>
    <t>书名</t>
  </si>
  <si>
    <t>译名</t>
  </si>
  <si>
    <t>出版日期</t>
  </si>
  <si>
    <t>出版社</t>
  </si>
  <si>
    <t>作者</t>
  </si>
  <si>
    <t>分类</t>
  </si>
  <si>
    <t>册数</t>
  </si>
  <si>
    <t>【Floramour】Roses</t>
  </si>
  <si>
    <t>玫瑰</t>
  </si>
  <si>
    <t>2023-05</t>
  </si>
  <si>
    <t>teNeues Media GmbH &amp; Co.</t>
  </si>
  <si>
    <t>teNeues Verlag</t>
  </si>
  <si>
    <t>摄影/摄影集/摄影-综合作品</t>
  </si>
  <si>
    <t>Polar Tales: The Future of Ice, Life, and the Arctic</t>
  </si>
  <si>
    <t>极地故事：冰川、生命与北极的未来</t>
  </si>
  <si>
    <t>2020-10</t>
  </si>
  <si>
    <t>Rizzoli</t>
  </si>
  <si>
    <t>Fredrik Granath</t>
  </si>
  <si>
    <t>摄影/摄影集/摄影-自然景观</t>
  </si>
  <si>
    <t>Her Majesty. A Photographic History 1926–Today</t>
  </si>
  <si>
    <t>女皇陛下：1926年至今的摄影历程</t>
  </si>
  <si>
    <t>2021-01</t>
  </si>
  <si>
    <t>TASCHEN</t>
  </si>
  <si>
    <t>Reuel Golden, Christopher Warwick</t>
  </si>
  <si>
    <t>摄影/摄影集/摄影-肖像</t>
  </si>
  <si>
    <t>Bob Willoughby: A Cinematic Life</t>
  </si>
  <si>
    <t>鲍勃·威洛比：时代电影人的坦诚时刻</t>
  </si>
  <si>
    <t>2022-11</t>
  </si>
  <si>
    <t>Chronicle Books</t>
  </si>
  <si>
    <t>Christopher Willoughby</t>
  </si>
  <si>
    <t>Play: Images of Music  Rankin</t>
  </si>
  <si>
    <t>播放:音乐的肖像 兰金</t>
  </si>
  <si>
    <t>2020-11</t>
  </si>
  <si>
    <t>Rankin</t>
  </si>
  <si>
    <t>Tom Hegen: Salt Works</t>
  </si>
  <si>
    <t>汤姆·哈根：盐系列空中摄影</t>
  </si>
  <si>
    <t>2023-01</t>
  </si>
  <si>
    <t>Hatje Cantz</t>
  </si>
  <si>
    <t>Nadine Barth</t>
  </si>
  <si>
    <t>摄影/摄影集/摄影-摄影师专辑</t>
  </si>
  <si>
    <t>Richard Misrach: Notations</t>
  </si>
  <si>
    <t>理查德·米斯拉奇：符号</t>
  </si>
  <si>
    <t>2022-03</t>
  </si>
  <si>
    <t>Radius Books</t>
  </si>
  <si>
    <t>Darius Himes</t>
  </si>
  <si>
    <t>Axel Hütte: Reflexio</t>
  </si>
  <si>
    <t>阿克塞尔·胡特：镜像 杜塞尔多夫摄影学派</t>
  </si>
  <si>
    <t>2023-06</t>
  </si>
  <si>
    <t>Julian Heynen,  Kühle und Mozer</t>
  </si>
  <si>
    <t>Barbara Cole: Between Worlds</t>
  </si>
  <si>
    <t>芭芭拉·科尔：光影世界</t>
  </si>
  <si>
    <t>Cole, Barbara</t>
  </si>
  <si>
    <t>WC - World Citizen</t>
  </si>
  <si>
    <t>世界公民：Gustav Willeit</t>
  </si>
  <si>
    <t>2023-04</t>
  </si>
  <si>
    <t>Damiani</t>
  </si>
  <si>
    <t>Gustav Willeit, Nadine Isabelle Henrich</t>
  </si>
  <si>
    <t>Female View: Women Fashion Photographers from Modernity to the Digital Age</t>
  </si>
  <si>
    <t>女性视角：从现代性到数字时代的女性时尚摄影师</t>
  </si>
  <si>
    <t>2022-04</t>
  </si>
  <si>
    <t>Antje-Britt M?hlmann für die Kunsthalle St. Annen</t>
  </si>
  <si>
    <t>Yevonde: Life and Colour</t>
  </si>
  <si>
    <t>彩色摄影先驱Madame Yevonde:色彩与生平</t>
  </si>
  <si>
    <t>National Portrait Gallery</t>
  </si>
  <si>
    <t>Clare Freestone, Pamela Roberts Susanna Brown</t>
  </si>
  <si>
    <t>1964: Eyes of the Storm</t>
  </si>
  <si>
    <t>1964：风暴之眼 保罗·麦卡特尼</t>
  </si>
  <si>
    <t>Allen Lane</t>
  </si>
  <si>
    <t>Paul McCartney</t>
  </si>
  <si>
    <t>摄影/摄影集/摄影-纪实</t>
  </si>
  <si>
    <t xml:space="preserve">Rome: Silent Beauty </t>
  </si>
  <si>
    <t>罗马：无声之美</t>
  </si>
  <si>
    <t>Claudio Strinati</t>
  </si>
  <si>
    <t>摄影</t>
  </si>
  <si>
    <t>Italy 1900. A Portrait in Color</t>
  </si>
  <si>
    <t>意大利1900：彩色肖像</t>
  </si>
  <si>
    <t>Giovanni Fanelli</t>
  </si>
  <si>
    <t>Lawrence Schiller. Marilyn &amp; Me</t>
  </si>
  <si>
    <t>劳伦斯·席勒.玛丽莲&amp;我</t>
  </si>
  <si>
    <t>2021-06</t>
  </si>
  <si>
    <t>Lawrence Schiller</t>
  </si>
  <si>
    <t>Movement at the Still Point: An Ode to Dance</t>
  </si>
  <si>
    <t>静止点上的舞动：舞蹈者颂歌</t>
  </si>
  <si>
    <t>2023-03</t>
  </si>
  <si>
    <t>MANN, MARK</t>
  </si>
  <si>
    <t>ANITA KLEIN: OUT OF THE ORDINARY FORTY YEARS OF PRINTMAKING</t>
  </si>
  <si>
    <t>安妮塔·克莱因:走出平庸，四十年版画生涯</t>
  </si>
  <si>
    <t>Art/Books</t>
  </si>
  <si>
    <t>Hollie McNish, Rebecca Eames, Vincent Eames, Carol Ann Duffy, Wendy Cope</t>
  </si>
  <si>
    <t>The Scene and the Unseen: Opera in pictures Photographs by Monika Rittershaus</t>
  </si>
  <si>
    <t>现场与幕后：图片中的歌剧</t>
  </si>
  <si>
    <t>Arnoldsche</t>
  </si>
  <si>
    <t>Iris Maria vom Hof (ed.), Monika Rittershaus</t>
  </si>
  <si>
    <t>Bill Cunningham Was There:Spring Flings + Summer Soirées</t>
  </si>
  <si>
    <t>比尔·坎宁汉：春日狂欢+夏日晚宴</t>
  </si>
  <si>
    <t>2021-03</t>
  </si>
  <si>
    <t>John Kurdewan</t>
  </si>
  <si>
    <t>David Wiseman</t>
  </si>
  <si>
    <t>大卫·怀斯曼 美国设计师</t>
  </si>
  <si>
    <t>2020-04</t>
  </si>
  <si>
    <t>Mayer Rus, Susan Weber, and David Wiseman; Introdu</t>
  </si>
  <si>
    <t>设计/综合设计</t>
  </si>
  <si>
    <t>NEW FOLK ART: Design inspired by folklore and traditional craft</t>
  </si>
  <si>
    <t>新民间艺术：受民间传说与传统工艺启发的设计</t>
  </si>
  <si>
    <t>victionary</t>
  </si>
  <si>
    <t>Victionary</t>
  </si>
  <si>
    <t>domus 1960–1969</t>
  </si>
  <si>
    <t>多莫斯设计 1960–1969</t>
  </si>
  <si>
    <t>2023-02</t>
  </si>
  <si>
    <t>Charlotte &amp; Peter Fiell</t>
  </si>
  <si>
    <t>domus 1928–1939</t>
  </si>
  <si>
    <t>多莫斯设计 1928–1939</t>
  </si>
  <si>
    <t>domus 1940–1949</t>
  </si>
  <si>
    <t>多莫斯设计 1940–1949</t>
  </si>
  <si>
    <t>Anna Spiro: A Life in Pattern</t>
  </si>
  <si>
    <t>安娜·斯皮罗：图案人生</t>
  </si>
  <si>
    <t>2022-01</t>
  </si>
  <si>
    <t>Thames&amp;Hudson Australia</t>
  </si>
  <si>
    <t>Anna Spiro</t>
  </si>
  <si>
    <t>设计/室内设计/设计师/工作室</t>
  </si>
  <si>
    <t>The Little Theater of Vincent Darré</t>
  </si>
  <si>
    <t>文森特·达雷的设计剪贴簿</t>
  </si>
  <si>
    <t>2022-09</t>
  </si>
  <si>
    <t>Flammarion</t>
  </si>
  <si>
    <t>Vincent Darré; Laurence Bena?m</t>
  </si>
  <si>
    <t>设计/室内设计/空间与装饰</t>
  </si>
  <si>
    <t>A Kind of Magic : The Kaleidoscopic World of Luke Edward Hall</t>
  </si>
  <si>
    <t>魔法：卢克·爱德华·霍尔的极繁浪漫</t>
  </si>
  <si>
    <t>vendome press</t>
  </si>
  <si>
    <t>Luke Edward Hall; Billal Taright; Nicky Haslam</t>
  </si>
  <si>
    <t xml:space="preserve">Mexican: A Journey Through Design </t>
  </si>
  <si>
    <t>墨西哥:设计之旅</t>
  </si>
  <si>
    <t>Susanna Ordovás</t>
  </si>
  <si>
    <t>More is More is More</t>
  </si>
  <si>
    <t>繁复之美：当代极繁主义</t>
  </si>
  <si>
    <t>DELLATORE, CARL</t>
  </si>
  <si>
    <t>The New Antiquarians: At Home with Young Collectors</t>
  </si>
  <si>
    <t>新一代古玩收藏家：年轻收藏者的家</t>
  </si>
  <si>
    <t>Phaidon Press</t>
  </si>
  <si>
    <t>Michael Diaz-Griffith</t>
  </si>
  <si>
    <t>Books Make A Home</t>
  </si>
  <si>
    <t>书籍塑造居家空间</t>
  </si>
  <si>
    <t>Ryland Peters&amp;Small</t>
  </si>
  <si>
    <t>Damian Thompson</t>
  </si>
  <si>
    <t>Kaleidoscope?:?Modern Homes in Every Colour</t>
  </si>
  <si>
    <t>万花筒：现代居家空间配色方案</t>
  </si>
  <si>
    <t>Hardie Grant Books</t>
  </si>
  <si>
    <t>Amy Moorea Wong</t>
  </si>
  <si>
    <t>History of Press Graphics. 1819–1921</t>
  </si>
  <si>
    <t>新闻媒体平面绘图史 1819–1921</t>
  </si>
  <si>
    <t>Alexander Roob</t>
  </si>
  <si>
    <t>设计/平面设计/字体图案标志设计</t>
  </si>
  <si>
    <t>Dream in Color</t>
  </si>
  <si>
    <t>彩色的梦</t>
  </si>
  <si>
    <t>2022-07</t>
  </si>
  <si>
    <t>Tre Seals</t>
  </si>
  <si>
    <t>Health Design Thinking</t>
  </si>
  <si>
    <t>健康设计领域的思考</t>
  </si>
  <si>
    <t>2022-02</t>
  </si>
  <si>
    <t>The MIT Press</t>
  </si>
  <si>
    <t>Bon Ku, Ellen Lupton</t>
  </si>
  <si>
    <t>PRINTABLE : Printing Techniques and Effects in Visual Design</t>
  </si>
  <si>
    <t>可印刷:视觉设计中的印刷技术和效果</t>
  </si>
  <si>
    <t>设计/平面设计/印刷版式色彩设计</t>
  </si>
  <si>
    <t>The Bitmap Brothers: Universe</t>
  </si>
  <si>
    <t>英国视频游戏开发商The Bitmap Brothers:宇宙</t>
  </si>
  <si>
    <t>2022-08</t>
  </si>
  <si>
    <t>Thames &amp; Hudson</t>
  </si>
  <si>
    <t>Duncan Harris</t>
  </si>
  <si>
    <t>设计/平面设计/数字媒体设计</t>
  </si>
  <si>
    <t>All-American Ads of the 40s</t>
  </si>
  <si>
    <t>40年代美国广告</t>
  </si>
  <si>
    <t>设计/平面设计/广告包装设计</t>
  </si>
  <si>
    <t>Jim Heimann. Steven Heller. Toys. 100 Years of All-American Toy Ads</t>
  </si>
  <si>
    <t>全美玩具广告100年</t>
  </si>
  <si>
    <t>2021-05</t>
  </si>
  <si>
    <t>Steven Heller</t>
  </si>
  <si>
    <t>【40th Anniversary Edition】20th Century Alcohol &amp; Tobacco Ads</t>
  </si>
  <si>
    <t>20世纪烟酒广告</t>
  </si>
  <si>
    <t>Jim Heimann,?Steven Heller,?Allison Silver</t>
  </si>
  <si>
    <t>The Gardener’s Garden</t>
  </si>
  <si>
    <t>园丁的花园</t>
  </si>
  <si>
    <t>Phaidon Editors</t>
  </si>
  <si>
    <t>设计/建筑设计/园林景观</t>
  </si>
  <si>
    <t>Walter Gropius: An Illustrated Biography</t>
  </si>
  <si>
    <t>瓦尔特·格罗皮乌斯：插图传记</t>
  </si>
  <si>
    <t>2022-10</t>
  </si>
  <si>
    <t>Magnus Englund and Leyla Daybelge</t>
  </si>
  <si>
    <t>设计/建筑设计/建筑师/工作室</t>
  </si>
  <si>
    <t>Alexander Brenner:A Holistic Art of Building</t>
  </si>
  <si>
    <t>Alexander Brenner建筑事务所：全面的建筑艺术</t>
  </si>
  <si>
    <t>Park Books</t>
  </si>
  <si>
    <t>Alexander Brenner Architects</t>
  </si>
  <si>
    <t>The Women Who Changed Architecture</t>
  </si>
  <si>
    <t>改变了建筑界的女性</t>
  </si>
  <si>
    <t>Princeton Architectural Press</t>
  </si>
  <si>
    <t>Jan Cigliano Hartman</t>
  </si>
  <si>
    <t>Contemporary Architecture: Masterpieces around the World</t>
  </si>
  <si>
    <t>当代建筑：全球建筑杰作</t>
  </si>
  <si>
    <t>BRAUN</t>
  </si>
  <si>
    <t>Markus Sebastian Braun and Chris van Uffelen</t>
  </si>
  <si>
    <t>设计/建筑设计/建筑风格与材料构造</t>
  </si>
  <si>
    <t>【XL】Frédéric Chaubin. Stone Age. Ancient Castles of Europe</t>
  </si>
  <si>
    <t>弗雷德里克·舒宾: 石器时代 欧洲古堡</t>
  </si>
  <si>
    <t>Frédéric Chaubin</t>
  </si>
  <si>
    <t>【Masterpiece Series】Field House：Birdseye</t>
  </si>
  <si>
    <t>【杰作系列】美国板条住宅：Birdseye</t>
  </si>
  <si>
    <t>Oscar Riera Ojeda</t>
  </si>
  <si>
    <t>Brutalia:Build Your Own Brutalist Italy</t>
  </si>
  <si>
    <t>野兽派意大利：搭建意大利混凝土建筑模型</t>
  </si>
  <si>
    <t>Zupagrafika</t>
  </si>
  <si>
    <t>1000 Design Classics</t>
  </si>
  <si>
    <t>1000个经典设计</t>
  </si>
  <si>
    <t>设计/工业产品设计</t>
  </si>
  <si>
    <t xml:space="preserve">Venini: Light 1921-1985 </t>
  </si>
  <si>
    <t>VENINI意大利艺术吹玻璃灯饰：照明 1921-1985</t>
  </si>
  <si>
    <t>Skira Editore</t>
  </si>
  <si>
    <t>Marino Barovier</t>
  </si>
  <si>
    <t>Earth &amp; Fire:Modern potters, their tools, techniques and practice</t>
  </si>
  <si>
    <t>土与火：现代陶艺的工具、技术与实践</t>
  </si>
  <si>
    <t>2023-08</t>
  </si>
  <si>
    <t>Kylie Johnson and Tiffany Johnson</t>
  </si>
  <si>
    <t>101 Design Classics</t>
  </si>
  <si>
    <t>101个设计经典</t>
  </si>
  <si>
    <t>Silke Pfersdorf</t>
  </si>
  <si>
    <t>【Famous First Edition】Ultimate Collector Motorcycles</t>
  </si>
  <si>
    <t>极品摩托车收藏（一套两册）</t>
  </si>
  <si>
    <t>设计</t>
  </si>
  <si>
    <t>TATTOO. 1730s-1970s. Henk Schiffmacher’s Private Collection</t>
  </si>
  <si>
    <t>纹身式样：亨克·席夫马赫1730至1970年代的私人收藏</t>
  </si>
  <si>
    <t>Henk Schiffmacher, Noel Daniel</t>
  </si>
  <si>
    <t>Oma NY: Search Term</t>
  </si>
  <si>
    <t>大都会建筑事务所：特色建筑项目</t>
  </si>
  <si>
    <t>2021-10</t>
  </si>
  <si>
    <t>Oma</t>
  </si>
  <si>
    <t>Herb Lubalin: American Graphic Designer</t>
  </si>
  <si>
    <t>Herb Lubalin:美国平面设计师</t>
  </si>
  <si>
    <t>Thames and Hudson Ltd</t>
  </si>
  <si>
    <t>Adrian Shaughnessy</t>
  </si>
  <si>
    <t>Logo Beginnings</t>
  </si>
  <si>
    <t>商标起源</t>
  </si>
  <si>
    <t>Jens Muller</t>
  </si>
  <si>
    <t>Menu Design in Europe</t>
  </si>
  <si>
    <t>欧洲菜单设计</t>
  </si>
  <si>
    <t>Jim Heimann, Steven Heller</t>
  </si>
  <si>
    <t>Jazz Covers</t>
  </si>
  <si>
    <t>爵士专辑封面收藏集</t>
  </si>
  <si>
    <t>2021-02</t>
  </si>
  <si>
    <t>Joaquim Paulo, Julius Wiedemann</t>
  </si>
  <si>
    <t>TAPIO WIRKKALA AT VENINI</t>
  </si>
  <si>
    <t>venini的Tapio wirkkala</t>
  </si>
  <si>
    <t>Casa Santa Fe: Design, Style, Arts, and Tradition</t>
  </si>
  <si>
    <t>圣达菲风格：西班牙复兴主义</t>
  </si>
  <si>
    <t>LEVICK, MELBA</t>
  </si>
  <si>
    <t>Videogame Atlas：Mapping Interactive Worlds</t>
  </si>
  <si>
    <t>从这里出发！绘制你的电子交互世界</t>
  </si>
  <si>
    <t>Luke Caspar Pearson, Sandra Youkhana</t>
  </si>
  <si>
    <t>Touch Wood: Material, Architecture, Future</t>
  </si>
  <si>
    <t>触摸木材：材料、建筑、未来</t>
  </si>
  <si>
    <t>Lars Muller Publisher</t>
  </si>
  <si>
    <t>Carla Ferrer</t>
  </si>
  <si>
    <t>The Eiffel Tower</t>
  </si>
  <si>
    <t>艾菲尔铁塔</t>
  </si>
  <si>
    <t>2021-08</t>
  </si>
  <si>
    <t>Bertrand Lemoine</t>
  </si>
  <si>
    <t>Architectural Theory. Pioneering Texts on Architecture from the Renaissance to Today</t>
  </si>
  <si>
    <t>建筑理论：关于文艺复兴至今建筑的开创性文本</t>
  </si>
  <si>
    <t>All-American Ads of the 60s</t>
  </si>
  <si>
    <t>60年代的全美广告</t>
  </si>
  <si>
    <t>2022-05</t>
  </si>
  <si>
    <t>All-American Ads of the 80s</t>
  </si>
  <si>
    <t>80年代的美国广告</t>
  </si>
  <si>
    <t>2021-11</t>
  </si>
  <si>
    <t>Steven Heller, Jim Heimann</t>
  </si>
  <si>
    <t>New York Art Deco : Birds, Beasts &amp; Blooms</t>
  </si>
  <si>
    <t>纽约装饰风艺术：鸟类/野兽/花卉</t>
  </si>
  <si>
    <t>NASH, ERIC P.</t>
  </si>
  <si>
    <t>【40th Anniversary Edition】The History of Graphic Design</t>
  </si>
  <si>
    <t>平面设计史</t>
  </si>
  <si>
    <t>【40th Anniversary Edition】INTERIORS NOW!</t>
  </si>
  <si>
    <t>室内设计现在时！</t>
  </si>
  <si>
    <t>2022-06</t>
  </si>
  <si>
    <t xml:space="preserve">Just Enough Design: Reflections on the Japanese Philosophy of Hodo-Hodo </t>
  </si>
  <si>
    <t>恰到好处的设计：日式松弛感设计哲学</t>
  </si>
  <si>
    <t>Chronicle</t>
  </si>
  <si>
    <t>Taku Satoh</t>
  </si>
  <si>
    <t>ねなしがみ もの久保作品集，物久保作品集</t>
  </si>
  <si>
    <t>小学館</t>
  </si>
  <si>
    <t>もの久保</t>
  </si>
  <si>
    <t>日文图书--日文艺术--日文插画--日文插画作品集</t>
  </si>
  <si>
    <t>ゆめの水平線 めばち作品集，梦之水平线 mebachi作品集</t>
  </si>
  <si>
    <t>エムディエヌコ—ポレ</t>
  </si>
  <si>
    <t>めばち</t>
  </si>
  <si>
    <t>ノ—コピ—ライトガ—ル ，画师nocopyrightgirl作品集</t>
  </si>
  <si>
    <t>ＫＡＤＯＫＡＷＡ</t>
  </si>
  <si>
    <t>春</t>
  </si>
  <si>
    <t>滲みで描くねこ 水彩画 魔法のレシピ，猫咪水彩画</t>
  </si>
  <si>
    <t>日貿出版社</t>
  </si>
  <si>
    <t>村上ゆたか</t>
  </si>
  <si>
    <t>イラスト日記の描き方帖，插画日记绘制法</t>
  </si>
  <si>
    <t>玄光社</t>
  </si>
  <si>
    <t>おちゃ</t>
  </si>
  <si>
    <t>日文图书--日文艺术--日文插画--日文插画技法</t>
  </si>
  <si>
    <t>坂本龍一 / ピアノ名曲集 2，坂本龙一 钢琴名曲集 2</t>
  </si>
  <si>
    <t>ドレミ楽譜出版社</t>
  </si>
  <si>
    <t>ドレミ楽譜出版社編集部</t>
  </si>
  <si>
    <t>日文图书--日文生活--日文音乐</t>
  </si>
  <si>
    <t>水戸岡鋭治 デザイン＆イラスト図鑑，水户冈锐治 设计&amp;插画图鉴</t>
  </si>
  <si>
    <t>水戸岡 鋭治</t>
  </si>
  <si>
    <t>日文图书--日文设计--日文综合设计</t>
  </si>
  <si>
    <t>あるあるタイポ。誰でもできる文字加工のデザイン集 ，简单的文字加工设计集</t>
  </si>
  <si>
    <t>ingectar-e</t>
  </si>
  <si>
    <t>日文图书--日文设计--日文平面设计--日文字体设计</t>
  </si>
  <si>
    <t>（国际版）めでたしめずらし瑞獣珍獣，吉祥珍稀 瑞兽珍兽</t>
  </si>
  <si>
    <t>PIE</t>
  </si>
  <si>
    <t>内山 淳一</t>
  </si>
  <si>
    <t>日文图书--日文设计--日文平面设计--日文纹样/图形图案</t>
  </si>
  <si>
    <t>アニメ·ゲ—ムのロゴデザイン，动画·游戏的标志设计</t>
  </si>
  <si>
    <t>BNN</t>
  </si>
  <si>
    <t>内古閑智之</t>
  </si>
  <si>
    <t>日文图书--日文设计--日文平面设计--日文商业设计(广告/包装/海报)</t>
  </si>
  <si>
    <t>時代別 日本の配色事典，时代分类 日本配色事典</t>
  </si>
  <si>
    <t>城 一夫</t>
  </si>
  <si>
    <t>日文图书--日文设计--日文平面设计--日文色彩/配色</t>
  </si>
  <si>
    <t>宮崎浩/「つなぐ」境界のディテ—ル ，宫崎浩 「连接」边界的细节</t>
  </si>
  <si>
    <t>彰国社</t>
  </si>
  <si>
    <t>宮崎 浩、 プランツアソシエイツ</t>
  </si>
  <si>
    <t>日文图书--日文设计--日文建筑设计</t>
  </si>
  <si>
    <t>地域を活かす！ おいしいお土産のアイデアとデザイン，地区复兴 美味特产的创意与设计</t>
  </si>
  <si>
    <t>Graphic-sha</t>
  </si>
  <si>
    <t>インパクト·コミュニケ—ションズ</t>
  </si>
  <si>
    <t>日文图书--日文设计--日文产品设计</t>
  </si>
  <si>
    <t>新海誠監督作品 すずめの戸締まり 美術画集，新海诚导演作品 铃芽之旅 美术画集</t>
  </si>
  <si>
    <t>コミックス·ウェ—ブ·フィルム</t>
  </si>
  <si>
    <t>日文图书--日文二次元（ACGN）--日文动画--日文动画原画/设定集</t>
  </si>
  <si>
    <t>映画『えんとつ町のプペル』ARTBOOK，电影 烟囱小镇的波佩尔 设定集</t>
  </si>
  <si>
    <t>大誠社</t>
  </si>
  <si>
    <t/>
  </si>
  <si>
    <t>はじめまして農民美術 木片（こっぱ）人形·木彫·染織·刺繍，日本农民美术入门：木片人偶 木雕 染织 刺绣</t>
  </si>
  <si>
    <t>宮村 真一、 小笠原 正（上田市立美術館）</t>
  </si>
  <si>
    <t>日文图书--日文传统文化--日文民艺</t>
  </si>
  <si>
    <t>江戸の衣装と暮らし 解剖図鑑，江户的服装与生活 解剖图鉴</t>
  </si>
  <si>
    <t>エクスナレッジ</t>
  </si>
  <si>
    <t>菊地 ひと美</t>
  </si>
  <si>
    <t>日文图书--日文传统文化--日文民俗文化</t>
  </si>
  <si>
    <t>【DO DESIGN系列】Creative Packaging: One-Piece Packaging Solutions</t>
  </si>
  <si>
    <t xml:space="preserve"> 原创一片式包装法</t>
  </si>
  <si>
    <t>SendPoints</t>
  </si>
  <si>
    <t>SendPoints编辑部</t>
  </si>
  <si>
    <t>平面设计</t>
  </si>
  <si>
    <t>G: Forever Green</t>
  </si>
  <si>
    <t>G: 永恒的绿色</t>
  </si>
  <si>
    <t>vendome</t>
  </si>
  <si>
    <t>Carlos Mota</t>
  </si>
  <si>
    <t>建筑室内</t>
  </si>
  <si>
    <t>The Notebooks and Drawings of Louis I. Kahn</t>
  </si>
  <si>
    <t>路易·卡恩的笔记本和素描</t>
  </si>
  <si>
    <t>yale university</t>
  </si>
  <si>
    <t>Eugene Feldman</t>
  </si>
  <si>
    <t>建筑</t>
  </si>
  <si>
    <t>Old Becomes New Housing Transformation</t>
  </si>
  <si>
    <t>旧房改造</t>
  </si>
  <si>
    <t>Dorian Lucas</t>
  </si>
  <si>
    <t>Dutch Dwellings</t>
  </si>
  <si>
    <t>荷兰住宅：住宅建筑</t>
  </si>
  <si>
    <t>Dick van Gameren</t>
  </si>
  <si>
    <t>环境景观</t>
  </si>
  <si>
    <t>Contemporary Creative Spaces for Children</t>
  </si>
  <si>
    <t>当代儿童创意空间</t>
  </si>
  <si>
    <t>The Images Publishing Group</t>
  </si>
  <si>
    <t>Images Publishing</t>
  </si>
  <si>
    <t>Conceiving the Plan: In Honor of Diane Lewis</t>
  </si>
  <si>
    <t>构思计划:纪念黛安·刘易斯</t>
  </si>
  <si>
    <t>Yael Hameiri Sainsaux and Barry Bergdoll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</si>
</sst>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等线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176" fontId="1" fillId="0" borderId="1" xfId="0" applyNumberFormat="1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6" fontId="1" fillId="0" borderId="1" xfId="0" applyNumberFormat="1" applyFont="1" applyBorder="1" applyAlignment="1">
      <alignment horizontal="left"/>
    </xf>
    <xf numFmtId="17" fontId="1" fillId="0" borderId="1" xfId="0" applyNumberFormat="1" applyFont="1" applyBorder="1" applyAlignment="1">
      <alignment horizontal="center"/>
    </xf>
    <xf numFmtId="176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4"/>
  <sheetViews>
    <sheetView tabSelected="1" topLeftCell="B1" workbookViewId="0">
      <selection activeCell="B1" sqref="B1:H1"/>
    </sheetView>
  </sheetViews>
  <sheetFormatPr defaultColWidth="9" defaultRowHeight="13.5" outlineLevelCol="7"/>
  <cols>
    <col min="1" max="1" width="9" style="2" hidden="1" customWidth="1"/>
    <col min="2" max="2" width="35.375" style="2" customWidth="1"/>
    <col min="3" max="3" width="43.875" style="2" customWidth="1"/>
    <col min="4" max="4" width="9" style="2"/>
    <col min="5" max="5" width="20.25" style="2" customWidth="1"/>
    <col min="6" max="6" width="20.75" style="2" customWidth="1"/>
    <col min="7" max="16384" width="9" style="2"/>
  </cols>
  <sheetData>
    <row r="1" ht="54" customHeight="1" spans="2:8">
      <c r="B1" s="3" t="s">
        <v>0</v>
      </c>
      <c r="C1" s="4"/>
      <c r="D1" s="4"/>
      <c r="E1" s="4"/>
      <c r="F1" s="4"/>
      <c r="G1" s="4"/>
      <c r="H1" s="4"/>
    </row>
    <row r="2" s="1" customFormat="1" spans="1:8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8" t="s">
        <v>7</v>
      </c>
      <c r="H2" s="9" t="s">
        <v>8</v>
      </c>
    </row>
    <row r="3" s="2" customFormat="1" spans="1:8">
      <c r="A3" s="10">
        <v>9783961714810</v>
      </c>
      <c r="B3" s="11" t="s">
        <v>9</v>
      </c>
      <c r="C3" s="11" t="s">
        <v>10</v>
      </c>
      <c r="D3" s="12" t="s">
        <v>11</v>
      </c>
      <c r="E3" s="11" t="s">
        <v>12</v>
      </c>
      <c r="F3" s="11" t="s">
        <v>13</v>
      </c>
      <c r="G3" s="11" t="s">
        <v>14</v>
      </c>
      <c r="H3" s="13">
        <v>1</v>
      </c>
    </row>
    <row r="4" s="2" customFormat="1" spans="1:8">
      <c r="A4" s="10">
        <v>9780847868841</v>
      </c>
      <c r="B4" s="11" t="s">
        <v>15</v>
      </c>
      <c r="C4" s="11" t="s">
        <v>16</v>
      </c>
      <c r="D4" s="12" t="s">
        <v>17</v>
      </c>
      <c r="E4" s="11" t="s">
        <v>18</v>
      </c>
      <c r="F4" s="11" t="s">
        <v>19</v>
      </c>
      <c r="G4" s="11" t="s">
        <v>20</v>
      </c>
      <c r="H4" s="13">
        <v>1</v>
      </c>
    </row>
    <row r="5" s="2" customFormat="1" spans="1:8">
      <c r="A5" s="10">
        <v>9783836584685</v>
      </c>
      <c r="B5" s="11" t="s">
        <v>21</v>
      </c>
      <c r="C5" s="11" t="s">
        <v>22</v>
      </c>
      <c r="D5" s="12" t="s">
        <v>23</v>
      </c>
      <c r="E5" s="11" t="s">
        <v>24</v>
      </c>
      <c r="F5" s="11" t="s">
        <v>25</v>
      </c>
      <c r="G5" s="11" t="s">
        <v>26</v>
      </c>
      <c r="H5" s="13">
        <v>1</v>
      </c>
    </row>
    <row r="6" s="2" customFormat="1" spans="1:8">
      <c r="A6" s="10">
        <v>9781797217024</v>
      </c>
      <c r="B6" s="11" t="s">
        <v>27</v>
      </c>
      <c r="C6" s="11" t="s">
        <v>28</v>
      </c>
      <c r="D6" s="12" t="s">
        <v>29</v>
      </c>
      <c r="E6" s="11" t="s">
        <v>30</v>
      </c>
      <c r="F6" s="11" t="s">
        <v>31</v>
      </c>
      <c r="G6" s="11" t="s">
        <v>26</v>
      </c>
      <c r="H6" s="13">
        <v>1</v>
      </c>
    </row>
    <row r="7" s="2" customFormat="1" spans="1:8">
      <c r="A7" s="10">
        <v>9780847868810</v>
      </c>
      <c r="B7" s="11" t="s">
        <v>32</v>
      </c>
      <c r="C7" s="11" t="s">
        <v>33</v>
      </c>
      <c r="D7" s="12" t="s">
        <v>34</v>
      </c>
      <c r="E7" s="11" t="s">
        <v>18</v>
      </c>
      <c r="F7" s="11" t="s">
        <v>35</v>
      </c>
      <c r="G7" s="11" t="s">
        <v>26</v>
      </c>
      <c r="H7" s="13">
        <v>1</v>
      </c>
    </row>
    <row r="8" s="2" customFormat="1" spans="1:8">
      <c r="A8" s="10">
        <v>9783775754033</v>
      </c>
      <c r="B8" s="11" t="s">
        <v>36</v>
      </c>
      <c r="C8" s="11" t="s">
        <v>37</v>
      </c>
      <c r="D8" s="12" t="s">
        <v>38</v>
      </c>
      <c r="E8" s="11" t="s">
        <v>39</v>
      </c>
      <c r="F8" s="11" t="s">
        <v>40</v>
      </c>
      <c r="G8" s="11" t="s">
        <v>41</v>
      </c>
      <c r="H8" s="13">
        <v>1</v>
      </c>
    </row>
    <row r="9" s="2" customFormat="1" spans="1:8">
      <c r="A9" s="10">
        <v>9781942185956</v>
      </c>
      <c r="B9" s="11" t="s">
        <v>42</v>
      </c>
      <c r="C9" s="11" t="s">
        <v>43</v>
      </c>
      <c r="D9" s="12" t="s">
        <v>44</v>
      </c>
      <c r="E9" s="11" t="s">
        <v>45</v>
      </c>
      <c r="F9" s="11" t="s">
        <v>46</v>
      </c>
      <c r="G9" s="11" t="s">
        <v>41</v>
      </c>
      <c r="H9" s="13">
        <v>1</v>
      </c>
    </row>
    <row r="10" s="2" customFormat="1" spans="1:8">
      <c r="A10" s="10">
        <v>9783775754903</v>
      </c>
      <c r="B10" s="11" t="s">
        <v>47</v>
      </c>
      <c r="C10" s="11" t="s">
        <v>48</v>
      </c>
      <c r="D10" s="12" t="s">
        <v>49</v>
      </c>
      <c r="E10" s="11" t="s">
        <v>39</v>
      </c>
      <c r="F10" s="11" t="s">
        <v>50</v>
      </c>
      <c r="G10" s="11" t="s">
        <v>41</v>
      </c>
      <c r="H10" s="13">
        <v>1</v>
      </c>
    </row>
    <row r="11" s="2" customFormat="1" spans="1:8">
      <c r="A11" s="10">
        <v>9783961714568</v>
      </c>
      <c r="B11" s="11" t="s">
        <v>51</v>
      </c>
      <c r="C11" s="11" t="s">
        <v>52</v>
      </c>
      <c r="D11" s="12" t="s">
        <v>49</v>
      </c>
      <c r="E11" s="11" t="s">
        <v>12</v>
      </c>
      <c r="F11" s="11" t="s">
        <v>53</v>
      </c>
      <c r="G11" s="11" t="s">
        <v>41</v>
      </c>
      <c r="H11" s="13">
        <v>1</v>
      </c>
    </row>
    <row r="12" s="2" customFormat="1" spans="1:8">
      <c r="A12" s="10">
        <v>9788862087896</v>
      </c>
      <c r="B12" s="11" t="s">
        <v>54</v>
      </c>
      <c r="C12" s="11" t="s">
        <v>55</v>
      </c>
      <c r="D12" s="12" t="s">
        <v>56</v>
      </c>
      <c r="E12" s="11" t="s">
        <v>57</v>
      </c>
      <c r="F12" s="11" t="s">
        <v>58</v>
      </c>
      <c r="G12" s="11" t="s">
        <v>41</v>
      </c>
      <c r="H12" s="13">
        <v>1</v>
      </c>
    </row>
    <row r="13" s="2" customFormat="1" spans="1:8">
      <c r="A13" s="10">
        <v>9783775751841</v>
      </c>
      <c r="B13" s="11" t="s">
        <v>59</v>
      </c>
      <c r="C13" s="11" t="s">
        <v>60</v>
      </c>
      <c r="D13" s="12" t="s">
        <v>61</v>
      </c>
      <c r="E13" s="11" t="s">
        <v>39</v>
      </c>
      <c r="F13" s="11" t="s">
        <v>62</v>
      </c>
      <c r="G13" s="11" t="s">
        <v>41</v>
      </c>
      <c r="H13" s="13">
        <v>1</v>
      </c>
    </row>
    <row r="14" s="2" customFormat="1" spans="1:8">
      <c r="A14" s="10">
        <v>9781855145634</v>
      </c>
      <c r="B14" s="11" t="s">
        <v>63</v>
      </c>
      <c r="C14" s="11" t="s">
        <v>64</v>
      </c>
      <c r="D14" s="12" t="s">
        <v>49</v>
      </c>
      <c r="E14" s="11" t="s">
        <v>65</v>
      </c>
      <c r="F14" s="11" t="s">
        <v>66</v>
      </c>
      <c r="G14" s="11" t="s">
        <v>41</v>
      </c>
      <c r="H14" s="13">
        <v>1</v>
      </c>
    </row>
    <row r="15" s="2" customFormat="1" spans="1:8">
      <c r="A15" s="10">
        <v>9780241619711</v>
      </c>
      <c r="B15" s="11" t="s">
        <v>67</v>
      </c>
      <c r="C15" s="11" t="s">
        <v>68</v>
      </c>
      <c r="D15" s="12" t="s">
        <v>49</v>
      </c>
      <c r="E15" s="11" t="s">
        <v>69</v>
      </c>
      <c r="F15" s="11" t="s">
        <v>70</v>
      </c>
      <c r="G15" s="11" t="s">
        <v>71</v>
      </c>
      <c r="H15" s="13">
        <v>1</v>
      </c>
    </row>
    <row r="16" s="2" customFormat="1" spans="1:8">
      <c r="A16" s="14">
        <v>9788891832009</v>
      </c>
      <c r="B16" s="11" t="s">
        <v>72</v>
      </c>
      <c r="C16" s="11" t="s">
        <v>73</v>
      </c>
      <c r="D16" s="12" t="s">
        <v>56</v>
      </c>
      <c r="E16" s="11" t="s">
        <v>18</v>
      </c>
      <c r="F16" s="11" t="s">
        <v>74</v>
      </c>
      <c r="G16" s="11" t="s">
        <v>75</v>
      </c>
      <c r="H16" s="12">
        <v>1</v>
      </c>
    </row>
    <row r="17" s="2" customFormat="1" spans="1:8">
      <c r="A17" s="10">
        <v>9783836591973</v>
      </c>
      <c r="B17" s="11" t="s">
        <v>76</v>
      </c>
      <c r="C17" s="11" t="s">
        <v>77</v>
      </c>
      <c r="D17" s="12" t="s">
        <v>61</v>
      </c>
      <c r="E17" s="11" t="s">
        <v>24</v>
      </c>
      <c r="F17" s="11" t="s">
        <v>78</v>
      </c>
      <c r="G17" s="11" t="s">
        <v>75</v>
      </c>
      <c r="H17" s="13">
        <v>1</v>
      </c>
    </row>
    <row r="18" s="2" customFormat="1" spans="1:8">
      <c r="A18" s="10">
        <v>9783836563130</v>
      </c>
      <c r="B18" s="11" t="s">
        <v>79</v>
      </c>
      <c r="C18" s="11" t="s">
        <v>80</v>
      </c>
      <c r="D18" s="12" t="s">
        <v>81</v>
      </c>
      <c r="E18" s="11" t="s">
        <v>24</v>
      </c>
      <c r="F18" s="11" t="s">
        <v>82</v>
      </c>
      <c r="G18" s="11" t="s">
        <v>75</v>
      </c>
      <c r="H18" s="13">
        <v>1</v>
      </c>
    </row>
    <row r="19" s="2" customFormat="1" spans="1:8">
      <c r="A19" s="10">
        <v>9780847899111</v>
      </c>
      <c r="B19" s="11" t="s">
        <v>83</v>
      </c>
      <c r="C19" s="11" t="s">
        <v>84</v>
      </c>
      <c r="D19" s="12" t="s">
        <v>85</v>
      </c>
      <c r="E19" s="11" t="s">
        <v>18</v>
      </c>
      <c r="F19" s="11" t="s">
        <v>86</v>
      </c>
      <c r="G19" s="11" t="s">
        <v>75</v>
      </c>
      <c r="H19" s="13">
        <v>1</v>
      </c>
    </row>
    <row r="20" s="2" customFormat="1" spans="1:8">
      <c r="A20" s="10">
        <v>9781908970589</v>
      </c>
      <c r="B20" s="11" t="s">
        <v>87</v>
      </c>
      <c r="C20" s="11" t="s">
        <v>88</v>
      </c>
      <c r="D20" s="13">
        <v>44847</v>
      </c>
      <c r="E20" s="11" t="s">
        <v>89</v>
      </c>
      <c r="F20" s="11" t="s">
        <v>90</v>
      </c>
      <c r="G20" s="11" t="s">
        <v>75</v>
      </c>
      <c r="H20" s="13">
        <v>1</v>
      </c>
    </row>
    <row r="21" s="2" customFormat="1" spans="1:8">
      <c r="A21" s="10">
        <v>9783897906693</v>
      </c>
      <c r="B21" s="11" t="s">
        <v>91</v>
      </c>
      <c r="C21" s="11" t="s">
        <v>92</v>
      </c>
      <c r="D21" s="13">
        <v>2022</v>
      </c>
      <c r="E21" s="11" t="s">
        <v>93</v>
      </c>
      <c r="F21" s="11" t="s">
        <v>94</v>
      </c>
      <c r="G21" s="11" t="s">
        <v>75</v>
      </c>
      <c r="H21" s="13">
        <v>1</v>
      </c>
    </row>
    <row r="22" s="2" customFormat="1" spans="1:8">
      <c r="A22" s="10">
        <v>9780847870035</v>
      </c>
      <c r="B22" s="11" t="s">
        <v>95</v>
      </c>
      <c r="C22" s="11" t="s">
        <v>96</v>
      </c>
      <c r="D22" s="12" t="s">
        <v>97</v>
      </c>
      <c r="E22" s="11" t="s">
        <v>18</v>
      </c>
      <c r="F22" s="11" t="s">
        <v>98</v>
      </c>
      <c r="G22" s="11" t="s">
        <v>75</v>
      </c>
      <c r="H22" s="13">
        <v>1</v>
      </c>
    </row>
    <row r="23" s="2" customFormat="1" spans="1:8">
      <c r="A23" s="14">
        <v>9780847864904</v>
      </c>
      <c r="B23" s="11" t="s">
        <v>99</v>
      </c>
      <c r="C23" s="11" t="s">
        <v>100</v>
      </c>
      <c r="D23" s="12" t="s">
        <v>101</v>
      </c>
      <c r="E23" s="11" t="s">
        <v>18</v>
      </c>
      <c r="F23" s="11" t="s">
        <v>102</v>
      </c>
      <c r="G23" s="11" t="s">
        <v>103</v>
      </c>
      <c r="H23" s="12">
        <v>1</v>
      </c>
    </row>
    <row r="24" s="2" customFormat="1" spans="1:8">
      <c r="A24" s="10">
        <v>9789887566601</v>
      </c>
      <c r="B24" s="11" t="s">
        <v>104</v>
      </c>
      <c r="C24" s="11" t="s">
        <v>105</v>
      </c>
      <c r="D24" s="12" t="s">
        <v>29</v>
      </c>
      <c r="E24" s="11" t="s">
        <v>106</v>
      </c>
      <c r="F24" s="11" t="s">
        <v>107</v>
      </c>
      <c r="G24" s="11" t="s">
        <v>103</v>
      </c>
      <c r="H24" s="13">
        <v>1</v>
      </c>
    </row>
    <row r="25" s="2" customFormat="1" spans="1:8">
      <c r="A25" s="10">
        <v>9783836593854</v>
      </c>
      <c r="B25" s="11" t="s">
        <v>108</v>
      </c>
      <c r="C25" s="11" t="s">
        <v>109</v>
      </c>
      <c r="D25" s="12" t="s">
        <v>110</v>
      </c>
      <c r="E25" s="11" t="s">
        <v>24</v>
      </c>
      <c r="F25" s="11" t="s">
        <v>111</v>
      </c>
      <c r="G25" s="11" t="s">
        <v>103</v>
      </c>
      <c r="H25" s="13">
        <v>1</v>
      </c>
    </row>
    <row r="26" s="2" customFormat="1" spans="1:8">
      <c r="A26" s="10">
        <v>9783836594455</v>
      </c>
      <c r="B26" s="11" t="s">
        <v>112</v>
      </c>
      <c r="C26" s="11" t="s">
        <v>113</v>
      </c>
      <c r="D26" s="12" t="s">
        <v>110</v>
      </c>
      <c r="E26" s="11" t="s">
        <v>24</v>
      </c>
      <c r="F26" s="11" t="s">
        <v>111</v>
      </c>
      <c r="G26" s="11" t="s">
        <v>103</v>
      </c>
      <c r="H26" s="13">
        <v>1</v>
      </c>
    </row>
    <row r="27" s="2" customFormat="1" spans="1:8">
      <c r="A27" s="10">
        <v>9783836593830</v>
      </c>
      <c r="B27" s="11" t="s">
        <v>114</v>
      </c>
      <c r="C27" s="11" t="s">
        <v>115</v>
      </c>
      <c r="D27" s="12" t="s">
        <v>110</v>
      </c>
      <c r="E27" s="11" t="s">
        <v>24</v>
      </c>
      <c r="F27" s="11" t="s">
        <v>111</v>
      </c>
      <c r="G27" s="11" t="s">
        <v>103</v>
      </c>
      <c r="H27" s="13">
        <v>1</v>
      </c>
    </row>
    <row r="28" s="2" customFormat="1" spans="1:8">
      <c r="A28" s="10">
        <v>9781760761509</v>
      </c>
      <c r="B28" s="11" t="s">
        <v>116</v>
      </c>
      <c r="C28" s="11" t="s">
        <v>117</v>
      </c>
      <c r="D28" s="12" t="s">
        <v>118</v>
      </c>
      <c r="E28" s="11" t="s">
        <v>119</v>
      </c>
      <c r="F28" s="11" t="s">
        <v>120</v>
      </c>
      <c r="G28" s="11" t="s">
        <v>121</v>
      </c>
      <c r="H28" s="13">
        <v>1</v>
      </c>
    </row>
    <row r="29" s="2" customFormat="1" spans="1:8">
      <c r="A29" s="14">
        <v>9782080263957</v>
      </c>
      <c r="B29" s="11" t="s">
        <v>122</v>
      </c>
      <c r="C29" s="11" t="s">
        <v>123</v>
      </c>
      <c r="D29" s="12" t="s">
        <v>124</v>
      </c>
      <c r="E29" s="11" t="s">
        <v>125</v>
      </c>
      <c r="F29" s="11" t="s">
        <v>126</v>
      </c>
      <c r="G29" s="11" t="s">
        <v>127</v>
      </c>
      <c r="H29" s="12">
        <v>1</v>
      </c>
    </row>
    <row r="30" s="2" customFormat="1" spans="1:8">
      <c r="A30" s="10">
        <v>9780865654105</v>
      </c>
      <c r="B30" s="11" t="s">
        <v>128</v>
      </c>
      <c r="C30" s="11" t="s">
        <v>129</v>
      </c>
      <c r="D30" s="12" t="s">
        <v>29</v>
      </c>
      <c r="E30" s="11" t="s">
        <v>130</v>
      </c>
      <c r="F30" s="11" t="s">
        <v>131</v>
      </c>
      <c r="G30" s="11" t="s">
        <v>127</v>
      </c>
      <c r="H30" s="13">
        <v>1</v>
      </c>
    </row>
    <row r="31" s="2" customFormat="1" spans="1:8">
      <c r="A31" s="10">
        <v>9780865654235</v>
      </c>
      <c r="B31" s="11" t="s">
        <v>132</v>
      </c>
      <c r="C31" s="11" t="s">
        <v>133</v>
      </c>
      <c r="D31" s="12" t="s">
        <v>11</v>
      </c>
      <c r="E31" s="11" t="s">
        <v>130</v>
      </c>
      <c r="F31" s="11" t="s">
        <v>134</v>
      </c>
      <c r="G31" s="11" t="s">
        <v>127</v>
      </c>
      <c r="H31" s="13">
        <v>1</v>
      </c>
    </row>
    <row r="32" s="2" customFormat="1" spans="1:8">
      <c r="A32" s="10">
        <v>9780847872374</v>
      </c>
      <c r="B32" s="11" t="s">
        <v>135</v>
      </c>
      <c r="C32" s="11" t="s">
        <v>136</v>
      </c>
      <c r="D32" s="12" t="s">
        <v>124</v>
      </c>
      <c r="E32" s="11" t="s">
        <v>18</v>
      </c>
      <c r="F32" s="11" t="s">
        <v>137</v>
      </c>
      <c r="G32" s="11" t="s">
        <v>127</v>
      </c>
      <c r="H32" s="13">
        <v>1</v>
      </c>
    </row>
    <row r="33" s="2" customFormat="1" spans="1:8">
      <c r="A33" s="10">
        <v>9781580935906</v>
      </c>
      <c r="B33" s="11" t="s">
        <v>138</v>
      </c>
      <c r="C33" s="11" t="s">
        <v>139</v>
      </c>
      <c r="D33" s="12" t="s">
        <v>49</v>
      </c>
      <c r="E33" s="11" t="s">
        <v>140</v>
      </c>
      <c r="F33" s="11" t="s">
        <v>141</v>
      </c>
      <c r="G33" s="11" t="s">
        <v>127</v>
      </c>
      <c r="H33" s="13">
        <v>1</v>
      </c>
    </row>
    <row r="34" s="2" customFormat="1" spans="1:8">
      <c r="A34" s="10">
        <v>9781788794220</v>
      </c>
      <c r="B34" s="11" t="s">
        <v>142</v>
      </c>
      <c r="C34" s="11" t="s">
        <v>143</v>
      </c>
      <c r="D34" s="12" t="s">
        <v>61</v>
      </c>
      <c r="E34" s="11" t="s">
        <v>144</v>
      </c>
      <c r="F34" s="11" t="s">
        <v>145</v>
      </c>
      <c r="G34" s="11" t="s">
        <v>127</v>
      </c>
      <c r="H34" s="13">
        <v>1</v>
      </c>
    </row>
    <row r="35" s="2" customFormat="1" spans="1:8">
      <c r="A35" s="10">
        <v>9781784885465</v>
      </c>
      <c r="B35" s="11" t="s">
        <v>146</v>
      </c>
      <c r="C35" s="11" t="s">
        <v>147</v>
      </c>
      <c r="D35" s="12" t="s">
        <v>56</v>
      </c>
      <c r="E35" s="11" t="s">
        <v>148</v>
      </c>
      <c r="F35" s="11" t="s">
        <v>149</v>
      </c>
      <c r="G35" s="11" t="s">
        <v>127</v>
      </c>
      <c r="H35" s="13">
        <v>1</v>
      </c>
    </row>
    <row r="36" s="2" customFormat="1" spans="1:8">
      <c r="A36" s="14">
        <v>9783836507868</v>
      </c>
      <c r="B36" s="11" t="s">
        <v>150</v>
      </c>
      <c r="C36" s="11" t="s">
        <v>151</v>
      </c>
      <c r="D36" s="12" t="s">
        <v>11</v>
      </c>
      <c r="E36" s="11" t="s">
        <v>24</v>
      </c>
      <c r="F36" s="11" t="s">
        <v>152</v>
      </c>
      <c r="G36" s="11" t="s">
        <v>153</v>
      </c>
      <c r="H36" s="12">
        <v>1</v>
      </c>
    </row>
    <row r="37" s="2" customFormat="1" spans="1:8">
      <c r="A37" s="10">
        <v>9781797217031</v>
      </c>
      <c r="B37" s="11" t="s">
        <v>154</v>
      </c>
      <c r="C37" s="11" t="s">
        <v>155</v>
      </c>
      <c r="D37" s="12" t="s">
        <v>156</v>
      </c>
      <c r="E37" s="11" t="s">
        <v>30</v>
      </c>
      <c r="F37" s="11" t="s">
        <v>157</v>
      </c>
      <c r="G37" s="11" t="s">
        <v>153</v>
      </c>
      <c r="H37" s="13">
        <v>1</v>
      </c>
    </row>
    <row r="38" s="2" customFormat="1" spans="1:8">
      <c r="A38" s="10">
        <v>9780262543606</v>
      </c>
      <c r="B38" s="11" t="s">
        <v>158</v>
      </c>
      <c r="C38" s="11" t="s">
        <v>159</v>
      </c>
      <c r="D38" s="12" t="s">
        <v>160</v>
      </c>
      <c r="E38" s="11" t="s">
        <v>161</v>
      </c>
      <c r="F38" s="11" t="s">
        <v>162</v>
      </c>
      <c r="G38" s="11" t="s">
        <v>153</v>
      </c>
      <c r="H38" s="13">
        <v>1</v>
      </c>
    </row>
    <row r="39" s="2" customFormat="1" spans="1:8">
      <c r="A39" s="10">
        <v>9789887462965</v>
      </c>
      <c r="B39" s="11" t="s">
        <v>163</v>
      </c>
      <c r="C39" s="11" t="s">
        <v>164</v>
      </c>
      <c r="D39" s="12" t="s">
        <v>38</v>
      </c>
      <c r="E39" s="11" t="s">
        <v>106</v>
      </c>
      <c r="F39" s="11" t="s">
        <v>107</v>
      </c>
      <c r="G39" s="11" t="s">
        <v>165</v>
      </c>
      <c r="H39" s="13">
        <v>1</v>
      </c>
    </row>
    <row r="40" s="2" customFormat="1" spans="1:8">
      <c r="A40" s="10">
        <v>9780957576834</v>
      </c>
      <c r="B40" s="11" t="s">
        <v>166</v>
      </c>
      <c r="C40" s="11" t="s">
        <v>167</v>
      </c>
      <c r="D40" s="12" t="s">
        <v>168</v>
      </c>
      <c r="E40" s="11" t="s">
        <v>169</v>
      </c>
      <c r="F40" s="11" t="s">
        <v>170</v>
      </c>
      <c r="G40" s="11" t="s">
        <v>171</v>
      </c>
      <c r="H40" s="13">
        <v>1</v>
      </c>
    </row>
    <row r="41" s="2" customFormat="1" spans="1:8">
      <c r="A41" s="10">
        <v>9783836588584</v>
      </c>
      <c r="B41" s="11" t="s">
        <v>172</v>
      </c>
      <c r="C41" s="11" t="s">
        <v>173</v>
      </c>
      <c r="D41" s="12" t="s">
        <v>11</v>
      </c>
      <c r="E41" s="11" t="s">
        <v>24</v>
      </c>
      <c r="F41" s="11" t="s">
        <v>24</v>
      </c>
      <c r="G41" s="11" t="s">
        <v>174</v>
      </c>
      <c r="H41" s="13">
        <v>1</v>
      </c>
    </row>
    <row r="42" s="2" customFormat="1" spans="1:8">
      <c r="A42" s="10">
        <v>9783836566551</v>
      </c>
      <c r="B42" s="11" t="s">
        <v>175</v>
      </c>
      <c r="C42" s="11" t="s">
        <v>176</v>
      </c>
      <c r="D42" s="12" t="s">
        <v>177</v>
      </c>
      <c r="E42" s="11" t="s">
        <v>24</v>
      </c>
      <c r="F42" s="11" t="s">
        <v>178</v>
      </c>
      <c r="G42" s="11" t="s">
        <v>174</v>
      </c>
      <c r="H42" s="13">
        <v>1</v>
      </c>
    </row>
    <row r="43" s="2" customFormat="1" spans="1:8">
      <c r="A43" s="10">
        <v>9783836593717</v>
      </c>
      <c r="B43" s="11" t="s">
        <v>179</v>
      </c>
      <c r="C43" s="11" t="s">
        <v>180</v>
      </c>
      <c r="D43" s="12" t="s">
        <v>29</v>
      </c>
      <c r="E43" s="11" t="s">
        <v>24</v>
      </c>
      <c r="F43" s="11" t="s">
        <v>181</v>
      </c>
      <c r="G43" s="11" t="s">
        <v>174</v>
      </c>
      <c r="H43" s="13">
        <v>1</v>
      </c>
    </row>
    <row r="44" s="2" customFormat="1" spans="1:8">
      <c r="A44" s="10">
        <v>9781838664121</v>
      </c>
      <c r="B44" s="11" t="s">
        <v>182</v>
      </c>
      <c r="C44" s="11" t="s">
        <v>183</v>
      </c>
      <c r="D44" s="12" t="s">
        <v>118</v>
      </c>
      <c r="E44" s="11" t="s">
        <v>140</v>
      </c>
      <c r="F44" s="11" t="s">
        <v>184</v>
      </c>
      <c r="G44" s="11" t="s">
        <v>185</v>
      </c>
      <c r="H44" s="13">
        <v>1</v>
      </c>
    </row>
    <row r="45" s="2" customFormat="1" spans="1:8">
      <c r="A45" s="14">
        <v>9781838664213</v>
      </c>
      <c r="B45" s="11" t="s">
        <v>186</v>
      </c>
      <c r="C45" s="11" t="s">
        <v>187</v>
      </c>
      <c r="D45" s="12" t="s">
        <v>188</v>
      </c>
      <c r="E45" s="11" t="s">
        <v>140</v>
      </c>
      <c r="F45" s="11" t="s">
        <v>189</v>
      </c>
      <c r="G45" s="11" t="s">
        <v>190</v>
      </c>
      <c r="H45" s="12">
        <v>1</v>
      </c>
    </row>
    <row r="46" s="2" customFormat="1" spans="1:8">
      <c r="A46" s="10">
        <v>9783038602682</v>
      </c>
      <c r="B46" s="11" t="s">
        <v>191</v>
      </c>
      <c r="C46" s="11" t="s">
        <v>192</v>
      </c>
      <c r="D46" s="12" t="s">
        <v>38</v>
      </c>
      <c r="E46" s="11" t="s">
        <v>193</v>
      </c>
      <c r="F46" s="11" t="s">
        <v>194</v>
      </c>
      <c r="G46" s="11" t="s">
        <v>190</v>
      </c>
      <c r="H46" s="13">
        <v>1</v>
      </c>
    </row>
    <row r="47" s="2" customFormat="1" spans="1:8">
      <c r="A47" s="10">
        <v>9781616898717</v>
      </c>
      <c r="B47" s="11" t="s">
        <v>195</v>
      </c>
      <c r="C47" s="11" t="s">
        <v>196</v>
      </c>
      <c r="D47" s="12" t="s">
        <v>44</v>
      </c>
      <c r="E47" s="11" t="s">
        <v>197</v>
      </c>
      <c r="F47" s="11" t="s">
        <v>198</v>
      </c>
      <c r="G47" s="11" t="s">
        <v>190</v>
      </c>
      <c r="H47" s="13">
        <v>1</v>
      </c>
    </row>
    <row r="48" s="2" customFormat="1" spans="1:8">
      <c r="A48" s="10">
        <v>9783037682845</v>
      </c>
      <c r="B48" s="11" t="s">
        <v>199</v>
      </c>
      <c r="C48" s="11" t="s">
        <v>200</v>
      </c>
      <c r="D48" s="12" t="s">
        <v>188</v>
      </c>
      <c r="E48" s="11" t="s">
        <v>201</v>
      </c>
      <c r="F48" s="11" t="s">
        <v>202</v>
      </c>
      <c r="G48" s="11" t="s">
        <v>203</v>
      </c>
      <c r="H48" s="13">
        <v>1</v>
      </c>
    </row>
    <row r="49" s="2" customFormat="1" spans="1:8">
      <c r="A49" s="10">
        <v>9783836585019</v>
      </c>
      <c r="B49" s="11" t="s">
        <v>204</v>
      </c>
      <c r="C49" s="11" t="s">
        <v>205</v>
      </c>
      <c r="D49" s="12" t="s">
        <v>177</v>
      </c>
      <c r="E49" s="11" t="s">
        <v>24</v>
      </c>
      <c r="F49" s="11" t="s">
        <v>206</v>
      </c>
      <c r="G49" s="11" t="s">
        <v>203</v>
      </c>
      <c r="H49" s="13">
        <v>1</v>
      </c>
    </row>
    <row r="50" s="2" customFormat="1" spans="1:8">
      <c r="A50" s="10">
        <v>9781946226594</v>
      </c>
      <c r="B50" s="11" t="s">
        <v>207</v>
      </c>
      <c r="C50" s="11" t="s">
        <v>208</v>
      </c>
      <c r="D50" s="12" t="s">
        <v>38</v>
      </c>
      <c r="E50" s="11" t="s">
        <v>209</v>
      </c>
      <c r="F50" s="11" t="s">
        <v>209</v>
      </c>
      <c r="G50" s="11" t="s">
        <v>203</v>
      </c>
      <c r="H50" s="13">
        <v>1</v>
      </c>
    </row>
    <row r="51" s="2" customFormat="1" spans="1:8">
      <c r="A51" s="10">
        <v>9788396326843</v>
      </c>
      <c r="B51" s="11" t="s">
        <v>210</v>
      </c>
      <c r="C51" s="11" t="s">
        <v>211</v>
      </c>
      <c r="D51" s="12" t="s">
        <v>49</v>
      </c>
      <c r="E51" s="11" t="s">
        <v>212</v>
      </c>
      <c r="F51" s="11" t="s">
        <v>212</v>
      </c>
      <c r="G51" s="11" t="s">
        <v>203</v>
      </c>
      <c r="H51" s="13">
        <v>1</v>
      </c>
    </row>
    <row r="52" s="2" customFormat="1" spans="1:8">
      <c r="A52" s="14">
        <v>9781838665470</v>
      </c>
      <c r="B52" s="11" t="s">
        <v>213</v>
      </c>
      <c r="C52" s="11" t="s">
        <v>214</v>
      </c>
      <c r="D52" s="12" t="s">
        <v>124</v>
      </c>
      <c r="E52" s="11" t="s">
        <v>140</v>
      </c>
      <c r="F52" s="11" t="s">
        <v>184</v>
      </c>
      <c r="G52" s="11" t="s">
        <v>215</v>
      </c>
      <c r="H52" s="12">
        <v>1</v>
      </c>
    </row>
    <row r="53" s="2" customFormat="1" spans="1:8">
      <c r="A53" s="10">
        <v>9788857249032</v>
      </c>
      <c r="B53" s="11" t="s">
        <v>216</v>
      </c>
      <c r="C53" s="11" t="s">
        <v>217</v>
      </c>
      <c r="D53" s="12" t="s">
        <v>110</v>
      </c>
      <c r="E53" s="11" t="s">
        <v>218</v>
      </c>
      <c r="F53" s="11" t="s">
        <v>219</v>
      </c>
      <c r="G53" s="11" t="s">
        <v>215</v>
      </c>
      <c r="H53" s="13">
        <v>1</v>
      </c>
    </row>
    <row r="54" s="2" customFormat="1" spans="1:8">
      <c r="A54" s="10">
        <v>9781760763527</v>
      </c>
      <c r="B54" s="11" t="s">
        <v>220</v>
      </c>
      <c r="C54" s="11" t="s">
        <v>221</v>
      </c>
      <c r="D54" s="12" t="s">
        <v>222</v>
      </c>
      <c r="E54" s="11" t="s">
        <v>119</v>
      </c>
      <c r="F54" s="11" t="s">
        <v>223</v>
      </c>
      <c r="G54" s="11" t="s">
        <v>215</v>
      </c>
      <c r="H54" s="13">
        <v>1</v>
      </c>
    </row>
    <row r="55" s="2" customFormat="1" spans="1:8">
      <c r="A55" s="10">
        <v>9783961714179</v>
      </c>
      <c r="B55" s="11" t="s">
        <v>224</v>
      </c>
      <c r="C55" s="11" t="s">
        <v>225</v>
      </c>
      <c r="D55" s="12" t="s">
        <v>124</v>
      </c>
      <c r="E55" s="11" t="s">
        <v>12</v>
      </c>
      <c r="F55" s="11" t="s">
        <v>226</v>
      </c>
      <c r="G55" s="11" t="s">
        <v>215</v>
      </c>
      <c r="H55" s="13">
        <v>1</v>
      </c>
    </row>
    <row r="56" s="2" customFormat="1" spans="1:8">
      <c r="A56" s="14">
        <v>9783836595438</v>
      </c>
      <c r="B56" s="11" t="s">
        <v>227</v>
      </c>
      <c r="C56" s="11" t="s">
        <v>228</v>
      </c>
      <c r="D56" s="12" t="s">
        <v>85</v>
      </c>
      <c r="E56" s="11" t="s">
        <v>24</v>
      </c>
      <c r="F56" s="11" t="s">
        <v>111</v>
      </c>
      <c r="G56" s="11" t="s">
        <v>229</v>
      </c>
      <c r="H56" s="12">
        <v>1</v>
      </c>
    </row>
    <row r="57" s="2" customFormat="1" spans="1:8">
      <c r="A57" s="14">
        <v>9783836569354</v>
      </c>
      <c r="B57" s="11" t="s">
        <v>230</v>
      </c>
      <c r="C57" s="11" t="s">
        <v>231</v>
      </c>
      <c r="D57" s="12" t="s">
        <v>23</v>
      </c>
      <c r="E57" s="11" t="s">
        <v>24</v>
      </c>
      <c r="F57" s="11" t="s">
        <v>232</v>
      </c>
      <c r="G57" s="11" t="s">
        <v>229</v>
      </c>
      <c r="H57" s="12">
        <v>1</v>
      </c>
    </row>
    <row r="58" s="2" customFormat="1" spans="1:8">
      <c r="A58" s="14">
        <v>9780847869206</v>
      </c>
      <c r="B58" s="11" t="s">
        <v>233</v>
      </c>
      <c r="C58" s="11" t="s">
        <v>234</v>
      </c>
      <c r="D58" s="12" t="s">
        <v>235</v>
      </c>
      <c r="E58" s="11" t="s">
        <v>18</v>
      </c>
      <c r="F58" s="11" t="s">
        <v>236</v>
      </c>
      <c r="G58" s="11" t="s">
        <v>229</v>
      </c>
      <c r="H58" s="12">
        <v>1</v>
      </c>
    </row>
    <row r="59" s="2" customFormat="1" spans="1:8">
      <c r="A59" s="14">
        <v>9780995666498</v>
      </c>
      <c r="B59" s="11" t="s">
        <v>237</v>
      </c>
      <c r="C59" s="11" t="s">
        <v>238</v>
      </c>
      <c r="D59" s="12">
        <v>2022</v>
      </c>
      <c r="E59" s="11" t="s">
        <v>239</v>
      </c>
      <c r="F59" s="11" t="s">
        <v>240</v>
      </c>
      <c r="G59" s="11" t="s">
        <v>229</v>
      </c>
      <c r="H59" s="12">
        <v>1</v>
      </c>
    </row>
    <row r="60" s="2" customFormat="1" spans="1:8">
      <c r="A60" s="10">
        <v>9783836582285</v>
      </c>
      <c r="B60" s="11" t="s">
        <v>241</v>
      </c>
      <c r="C60" s="11" t="s">
        <v>242</v>
      </c>
      <c r="D60" s="12" t="s">
        <v>118</v>
      </c>
      <c r="E60" s="11" t="s">
        <v>24</v>
      </c>
      <c r="F60" s="11" t="s">
        <v>243</v>
      </c>
      <c r="G60" s="11" t="s">
        <v>229</v>
      </c>
      <c r="H60" s="13">
        <v>1</v>
      </c>
    </row>
    <row r="61" s="2" customFormat="1" spans="1:8">
      <c r="A61" s="10">
        <v>9783836578738</v>
      </c>
      <c r="B61" s="11" t="s">
        <v>244</v>
      </c>
      <c r="C61" s="11" t="s">
        <v>245</v>
      </c>
      <c r="D61" s="12" t="s">
        <v>168</v>
      </c>
      <c r="E61" s="11" t="s">
        <v>24</v>
      </c>
      <c r="F61" s="11" t="s">
        <v>246</v>
      </c>
      <c r="G61" s="11" t="s">
        <v>229</v>
      </c>
      <c r="H61" s="13">
        <v>1</v>
      </c>
    </row>
    <row r="62" s="2" customFormat="1" spans="1:8">
      <c r="A62" s="10">
        <v>9783836585255</v>
      </c>
      <c r="B62" s="11" t="s">
        <v>247</v>
      </c>
      <c r="C62" s="11" t="s">
        <v>248</v>
      </c>
      <c r="D62" s="12" t="s">
        <v>249</v>
      </c>
      <c r="E62" s="11" t="s">
        <v>24</v>
      </c>
      <c r="F62" s="11" t="s">
        <v>250</v>
      </c>
      <c r="G62" s="11" t="s">
        <v>229</v>
      </c>
      <c r="H62" s="13">
        <v>1</v>
      </c>
    </row>
    <row r="63" s="2" customFormat="1" spans="1:8">
      <c r="A63" s="10">
        <v>9788857246666</v>
      </c>
      <c r="B63" s="11" t="s">
        <v>251</v>
      </c>
      <c r="C63" s="11" t="s">
        <v>252</v>
      </c>
      <c r="D63" s="13">
        <v>44679</v>
      </c>
      <c r="E63" s="11" t="s">
        <v>218</v>
      </c>
      <c r="F63" s="11" t="s">
        <v>219</v>
      </c>
      <c r="G63" s="11" t="s">
        <v>229</v>
      </c>
      <c r="H63" s="13">
        <v>1</v>
      </c>
    </row>
    <row r="64" s="2" customFormat="1" spans="1:8">
      <c r="A64" s="10">
        <v>9780847899142</v>
      </c>
      <c r="B64" s="11" t="s">
        <v>253</v>
      </c>
      <c r="C64" s="11" t="s">
        <v>254</v>
      </c>
      <c r="D64" s="12" t="s">
        <v>85</v>
      </c>
      <c r="E64" s="11" t="s">
        <v>18</v>
      </c>
      <c r="F64" s="11" t="s">
        <v>255</v>
      </c>
      <c r="G64" s="11" t="s">
        <v>229</v>
      </c>
      <c r="H64" s="13">
        <v>1</v>
      </c>
    </row>
    <row r="65" s="2" customFormat="1" spans="1:8">
      <c r="A65" s="10">
        <v>9780500024232</v>
      </c>
      <c r="B65" s="11" t="s">
        <v>256</v>
      </c>
      <c r="C65" s="11" t="s">
        <v>257</v>
      </c>
      <c r="D65" s="13">
        <v>2022</v>
      </c>
      <c r="E65" s="11" t="s">
        <v>169</v>
      </c>
      <c r="F65" s="11" t="s">
        <v>258</v>
      </c>
      <c r="G65" s="11" t="s">
        <v>229</v>
      </c>
      <c r="H65" s="13">
        <v>1</v>
      </c>
    </row>
    <row r="66" s="2" customFormat="1" spans="1:8">
      <c r="A66" s="10">
        <v>9783037786987</v>
      </c>
      <c r="B66" s="11" t="s">
        <v>259</v>
      </c>
      <c r="C66" s="11" t="s">
        <v>260</v>
      </c>
      <c r="D66" s="13">
        <v>2022</v>
      </c>
      <c r="E66" s="11" t="s">
        <v>261</v>
      </c>
      <c r="F66" s="11" t="s">
        <v>262</v>
      </c>
      <c r="G66" s="11" t="s">
        <v>229</v>
      </c>
      <c r="H66" s="13">
        <v>1</v>
      </c>
    </row>
    <row r="67" s="2" customFormat="1" spans="1:8">
      <c r="A67" s="10">
        <v>9783836584418</v>
      </c>
      <c r="B67" s="11" t="s">
        <v>263</v>
      </c>
      <c r="C67" s="11" t="s">
        <v>264</v>
      </c>
      <c r="D67" s="12" t="s">
        <v>265</v>
      </c>
      <c r="E67" s="11" t="s">
        <v>24</v>
      </c>
      <c r="F67" s="11" t="s">
        <v>266</v>
      </c>
      <c r="G67" s="11" t="s">
        <v>229</v>
      </c>
      <c r="H67" s="13">
        <v>1</v>
      </c>
    </row>
    <row r="68" s="2" customFormat="1" spans="1:8">
      <c r="A68" s="10">
        <v>9783836589888</v>
      </c>
      <c r="B68" s="11" t="s">
        <v>267</v>
      </c>
      <c r="C68" s="11" t="s">
        <v>268</v>
      </c>
      <c r="D68" s="12" t="s">
        <v>118</v>
      </c>
      <c r="E68" s="11" t="s">
        <v>24</v>
      </c>
      <c r="F68" s="11" t="s">
        <v>24</v>
      </c>
      <c r="G68" s="11" t="s">
        <v>229</v>
      </c>
      <c r="H68" s="13">
        <v>1</v>
      </c>
    </row>
    <row r="69" s="2" customFormat="1" spans="1:8">
      <c r="A69" s="10">
        <v>9783836588591</v>
      </c>
      <c r="B69" s="11" t="s">
        <v>269</v>
      </c>
      <c r="C69" s="11" t="s">
        <v>270</v>
      </c>
      <c r="D69" s="12" t="s">
        <v>271</v>
      </c>
      <c r="E69" s="11" t="s">
        <v>24</v>
      </c>
      <c r="F69" s="11" t="s">
        <v>178</v>
      </c>
      <c r="G69" s="11" t="s">
        <v>229</v>
      </c>
      <c r="H69" s="13">
        <v>1</v>
      </c>
    </row>
    <row r="70" s="2" customFormat="1" spans="1:8">
      <c r="A70" s="10">
        <v>9783836588614</v>
      </c>
      <c r="B70" s="11" t="s">
        <v>272</v>
      </c>
      <c r="C70" s="11" t="s">
        <v>273</v>
      </c>
      <c r="D70" s="12" t="s">
        <v>274</v>
      </c>
      <c r="E70" s="11" t="s">
        <v>24</v>
      </c>
      <c r="F70" s="11" t="s">
        <v>275</v>
      </c>
      <c r="G70" s="11" t="s">
        <v>229</v>
      </c>
      <c r="H70" s="13">
        <v>1</v>
      </c>
    </row>
    <row r="71" s="2" customFormat="1" spans="1:8">
      <c r="A71" s="10">
        <v>9780847872046</v>
      </c>
      <c r="B71" s="11" t="s">
        <v>276</v>
      </c>
      <c r="C71" s="11" t="s">
        <v>277</v>
      </c>
      <c r="D71" s="12" t="s">
        <v>124</v>
      </c>
      <c r="E71" s="11" t="s">
        <v>18</v>
      </c>
      <c r="F71" s="11" t="s">
        <v>278</v>
      </c>
      <c r="G71" s="11" t="s">
        <v>229</v>
      </c>
      <c r="H71" s="13">
        <v>1</v>
      </c>
    </row>
    <row r="72" s="2" customFormat="1" spans="1:8">
      <c r="A72" s="10">
        <v>9783836588065</v>
      </c>
      <c r="B72" s="11" t="s">
        <v>279</v>
      </c>
      <c r="C72" s="11" t="s">
        <v>280</v>
      </c>
      <c r="D72" s="12" t="s">
        <v>160</v>
      </c>
      <c r="E72" s="11" t="s">
        <v>24</v>
      </c>
      <c r="F72" s="11" t="s">
        <v>243</v>
      </c>
      <c r="G72" s="11" t="s">
        <v>229</v>
      </c>
      <c r="H72" s="13">
        <v>1</v>
      </c>
    </row>
    <row r="73" s="2" customFormat="1" spans="1:8">
      <c r="A73" s="10">
        <v>9783836591959</v>
      </c>
      <c r="B73" s="11" t="s">
        <v>281</v>
      </c>
      <c r="C73" s="11" t="s">
        <v>282</v>
      </c>
      <c r="D73" s="12" t="s">
        <v>283</v>
      </c>
      <c r="E73" s="11" t="s">
        <v>24</v>
      </c>
      <c r="F73" s="11" t="s">
        <v>24</v>
      </c>
      <c r="G73" s="11" t="s">
        <v>229</v>
      </c>
      <c r="H73" s="13">
        <v>1</v>
      </c>
    </row>
    <row r="74" s="2" customFormat="1" spans="1:8">
      <c r="A74" s="10">
        <v>9781797209906</v>
      </c>
      <c r="B74" s="11" t="s">
        <v>284</v>
      </c>
      <c r="C74" s="11" t="s">
        <v>285</v>
      </c>
      <c r="D74" s="13">
        <v>2022</v>
      </c>
      <c r="E74" s="11" t="s">
        <v>286</v>
      </c>
      <c r="F74" s="11" t="s">
        <v>287</v>
      </c>
      <c r="G74" s="11" t="s">
        <v>229</v>
      </c>
      <c r="H74" s="13">
        <v>1</v>
      </c>
    </row>
    <row r="75" s="2" customFormat="1" spans="1:8">
      <c r="A75" s="10">
        <v>9784796878616</v>
      </c>
      <c r="B75" s="11" t="s">
        <v>288</v>
      </c>
      <c r="C75" s="11" t="s">
        <v>288</v>
      </c>
      <c r="D75" s="13">
        <v>2021</v>
      </c>
      <c r="E75" s="11" t="s">
        <v>289</v>
      </c>
      <c r="F75" s="11" t="s">
        <v>290</v>
      </c>
      <c r="G75" s="11" t="s">
        <v>291</v>
      </c>
      <c r="H75" s="13">
        <v>1</v>
      </c>
    </row>
    <row r="76" s="2" customFormat="1" spans="1:8">
      <c r="A76" s="10">
        <v>9784295202011</v>
      </c>
      <c r="B76" s="11" t="s">
        <v>292</v>
      </c>
      <c r="C76" s="11" t="s">
        <v>292</v>
      </c>
      <c r="D76" s="13">
        <v>2021</v>
      </c>
      <c r="E76" s="11" t="s">
        <v>293</v>
      </c>
      <c r="F76" s="11" t="s">
        <v>294</v>
      </c>
      <c r="G76" s="11" t="s">
        <v>291</v>
      </c>
      <c r="H76" s="13">
        <v>1</v>
      </c>
    </row>
    <row r="77" s="2" customFormat="1" spans="1:8">
      <c r="A77" s="10">
        <v>9784046062840</v>
      </c>
      <c r="B77" s="11" t="s">
        <v>295</v>
      </c>
      <c r="C77" s="11" t="s">
        <v>295</v>
      </c>
      <c r="D77" s="13">
        <v>2023</v>
      </c>
      <c r="E77" s="11" t="s">
        <v>296</v>
      </c>
      <c r="F77" s="11" t="s">
        <v>297</v>
      </c>
      <c r="G77" s="11" t="s">
        <v>291</v>
      </c>
      <c r="H77" s="13">
        <v>1</v>
      </c>
    </row>
    <row r="78" s="2" customFormat="1" spans="1:8">
      <c r="A78" s="10">
        <v>9784817021861</v>
      </c>
      <c r="B78" s="11" t="s">
        <v>298</v>
      </c>
      <c r="C78" s="11" t="s">
        <v>298</v>
      </c>
      <c r="D78" s="13">
        <v>2022</v>
      </c>
      <c r="E78" s="11" t="s">
        <v>299</v>
      </c>
      <c r="F78" s="11" t="s">
        <v>300</v>
      </c>
      <c r="G78" s="11" t="s">
        <v>291</v>
      </c>
      <c r="H78" s="13">
        <v>1</v>
      </c>
    </row>
    <row r="79" s="2" customFormat="1" spans="1:8">
      <c r="A79" s="10">
        <v>9784768316931</v>
      </c>
      <c r="B79" s="11" t="s">
        <v>301</v>
      </c>
      <c r="C79" s="11" t="s">
        <v>301</v>
      </c>
      <c r="D79" s="13">
        <v>2022</v>
      </c>
      <c r="E79" s="11" t="s">
        <v>302</v>
      </c>
      <c r="F79" s="11" t="s">
        <v>303</v>
      </c>
      <c r="G79" s="11" t="s">
        <v>304</v>
      </c>
      <c r="H79" s="13">
        <v>1</v>
      </c>
    </row>
    <row r="80" s="2" customFormat="1" spans="1:8">
      <c r="A80" s="10">
        <v>9784285151817</v>
      </c>
      <c r="B80" s="11" t="s">
        <v>305</v>
      </c>
      <c r="C80" s="11" t="s">
        <v>305</v>
      </c>
      <c r="D80" s="13">
        <v>2021</v>
      </c>
      <c r="E80" s="11" t="s">
        <v>306</v>
      </c>
      <c r="F80" s="11" t="s">
        <v>307</v>
      </c>
      <c r="G80" s="11" t="s">
        <v>308</v>
      </c>
      <c r="H80" s="13">
        <v>1</v>
      </c>
    </row>
    <row r="81" s="2" customFormat="1" spans="1:8">
      <c r="A81" s="10">
        <v>9784768316627</v>
      </c>
      <c r="B81" s="11" t="s">
        <v>309</v>
      </c>
      <c r="C81" s="11" t="s">
        <v>309</v>
      </c>
      <c r="D81" s="13">
        <v>2023</v>
      </c>
      <c r="E81" s="11" t="s">
        <v>302</v>
      </c>
      <c r="F81" s="11" t="s">
        <v>310</v>
      </c>
      <c r="G81" s="11" t="s">
        <v>311</v>
      </c>
      <c r="H81" s="13">
        <v>1</v>
      </c>
    </row>
    <row r="82" s="2" customFormat="1" spans="1:8">
      <c r="A82" s="10">
        <v>9784295202936</v>
      </c>
      <c r="B82" s="11" t="s">
        <v>312</v>
      </c>
      <c r="C82" s="11" t="s">
        <v>312</v>
      </c>
      <c r="D82" s="13">
        <v>2022</v>
      </c>
      <c r="E82" s="11" t="s">
        <v>293</v>
      </c>
      <c r="F82" s="11" t="s">
        <v>313</v>
      </c>
      <c r="G82" s="11" t="s">
        <v>314</v>
      </c>
      <c r="H82" s="13">
        <v>1</v>
      </c>
    </row>
    <row r="83" s="2" customFormat="1" spans="1:8">
      <c r="A83" s="10">
        <v>9784756254290</v>
      </c>
      <c r="B83" s="11" t="s">
        <v>315</v>
      </c>
      <c r="C83" s="11" t="s">
        <v>315</v>
      </c>
      <c r="D83" s="13">
        <v>2020</v>
      </c>
      <c r="E83" s="11" t="s">
        <v>316</v>
      </c>
      <c r="F83" s="11" t="s">
        <v>317</v>
      </c>
      <c r="G83" s="11" t="s">
        <v>318</v>
      </c>
      <c r="H83" s="13">
        <v>1</v>
      </c>
    </row>
    <row r="84" s="2" customFormat="1" spans="1:8">
      <c r="A84" s="10">
        <v>9784802512589</v>
      </c>
      <c r="B84" s="11" t="s">
        <v>319</v>
      </c>
      <c r="C84" s="11" t="s">
        <v>319</v>
      </c>
      <c r="D84" s="13">
        <v>2023</v>
      </c>
      <c r="E84" s="11" t="s">
        <v>320</v>
      </c>
      <c r="F84" s="11" t="s">
        <v>321</v>
      </c>
      <c r="G84" s="11" t="s">
        <v>322</v>
      </c>
      <c r="H84" s="13">
        <v>1</v>
      </c>
    </row>
    <row r="85" s="2" customFormat="1" spans="1:8">
      <c r="A85" s="10">
        <v>9784756249036</v>
      </c>
      <c r="B85" s="11" t="s">
        <v>323</v>
      </c>
      <c r="C85" s="11" t="s">
        <v>323</v>
      </c>
      <c r="D85" s="13">
        <v>2020</v>
      </c>
      <c r="E85" s="11" t="s">
        <v>316</v>
      </c>
      <c r="F85" s="11" t="s">
        <v>324</v>
      </c>
      <c r="G85" s="11" t="s">
        <v>325</v>
      </c>
      <c r="H85" s="13">
        <v>1</v>
      </c>
    </row>
    <row r="86" s="2" customFormat="1" spans="1:8">
      <c r="A86" s="10">
        <v>9784395321742</v>
      </c>
      <c r="B86" s="11" t="s">
        <v>326</v>
      </c>
      <c r="C86" s="11" t="s">
        <v>326</v>
      </c>
      <c r="D86" s="13">
        <v>2022</v>
      </c>
      <c r="E86" s="11" t="s">
        <v>327</v>
      </c>
      <c r="F86" s="11" t="s">
        <v>328</v>
      </c>
      <c r="G86" s="11" t="s">
        <v>329</v>
      </c>
      <c r="H86" s="13">
        <v>1</v>
      </c>
    </row>
    <row r="87" s="2" customFormat="1" spans="1:8">
      <c r="A87" s="10">
        <v>9784766137187</v>
      </c>
      <c r="B87" s="11" t="s">
        <v>330</v>
      </c>
      <c r="C87" s="11" t="s">
        <v>330</v>
      </c>
      <c r="D87" s="13">
        <v>2023</v>
      </c>
      <c r="E87" s="11" t="s">
        <v>331</v>
      </c>
      <c r="F87" s="11" t="s">
        <v>332</v>
      </c>
      <c r="G87" s="11" t="s">
        <v>333</v>
      </c>
      <c r="H87" s="13">
        <v>1</v>
      </c>
    </row>
    <row r="88" s="2" customFormat="1" spans="1:8">
      <c r="A88" s="10">
        <v>9784046819178</v>
      </c>
      <c r="B88" s="11" t="s">
        <v>334</v>
      </c>
      <c r="C88" s="11" t="s">
        <v>334</v>
      </c>
      <c r="D88" s="13">
        <v>2023</v>
      </c>
      <c r="E88" s="11" t="s">
        <v>296</v>
      </c>
      <c r="F88" s="11" t="s">
        <v>335</v>
      </c>
      <c r="G88" s="11" t="s">
        <v>336</v>
      </c>
      <c r="H88" s="13">
        <v>1</v>
      </c>
    </row>
    <row r="89" s="2" customFormat="1" spans="1:8">
      <c r="A89" s="10">
        <v>9784865181074</v>
      </c>
      <c r="B89" s="11" t="s">
        <v>337</v>
      </c>
      <c r="C89" s="11" t="s">
        <v>337</v>
      </c>
      <c r="D89" s="13">
        <v>2020</v>
      </c>
      <c r="E89" s="11" t="s">
        <v>338</v>
      </c>
      <c r="F89" s="11" t="s">
        <v>339</v>
      </c>
      <c r="G89" s="11" t="s">
        <v>336</v>
      </c>
      <c r="H89" s="13">
        <v>1</v>
      </c>
    </row>
    <row r="90" s="2" customFormat="1" spans="1:8">
      <c r="A90" s="10">
        <v>9784766136760</v>
      </c>
      <c r="B90" s="11" t="s">
        <v>340</v>
      </c>
      <c r="C90" s="11" t="s">
        <v>340</v>
      </c>
      <c r="D90" s="13">
        <v>2022</v>
      </c>
      <c r="E90" s="11" t="s">
        <v>331</v>
      </c>
      <c r="F90" s="11" t="s">
        <v>341</v>
      </c>
      <c r="G90" s="11" t="s">
        <v>342</v>
      </c>
      <c r="H90" s="13">
        <v>1</v>
      </c>
    </row>
    <row r="91" s="2" customFormat="1" spans="1:8">
      <c r="A91" s="10">
        <v>9784767831251</v>
      </c>
      <c r="B91" s="11" t="s">
        <v>343</v>
      </c>
      <c r="C91" s="11" t="s">
        <v>343</v>
      </c>
      <c r="D91" s="13">
        <v>2023</v>
      </c>
      <c r="E91" s="11" t="s">
        <v>344</v>
      </c>
      <c r="F91" s="11" t="s">
        <v>345</v>
      </c>
      <c r="G91" s="11" t="s">
        <v>346</v>
      </c>
      <c r="H91" s="13">
        <v>1</v>
      </c>
    </row>
    <row r="92" s="2" customFormat="1" spans="1:8">
      <c r="A92" s="10">
        <v>9789887608752</v>
      </c>
      <c r="B92" s="11" t="s">
        <v>347</v>
      </c>
      <c r="C92" s="11" t="s">
        <v>348</v>
      </c>
      <c r="D92" s="12" t="s">
        <v>283</v>
      </c>
      <c r="E92" s="11" t="s">
        <v>349</v>
      </c>
      <c r="F92" s="11" t="s">
        <v>350</v>
      </c>
      <c r="G92" s="11" t="s">
        <v>351</v>
      </c>
      <c r="H92" s="13">
        <v>1</v>
      </c>
    </row>
    <row r="93" s="2" customFormat="1" spans="1:8">
      <c r="A93" s="14">
        <v>9780865654082</v>
      </c>
      <c r="B93" s="11" t="s">
        <v>352</v>
      </c>
      <c r="C93" s="11" t="s">
        <v>353</v>
      </c>
      <c r="D93" s="15">
        <v>44652</v>
      </c>
      <c r="E93" s="11" t="s">
        <v>354</v>
      </c>
      <c r="F93" s="11" t="s">
        <v>355</v>
      </c>
      <c r="G93" s="11" t="s">
        <v>356</v>
      </c>
      <c r="H93" s="12">
        <v>1</v>
      </c>
    </row>
    <row r="94" s="2" customFormat="1" spans="1:8">
      <c r="A94" s="14">
        <v>9780300263848</v>
      </c>
      <c r="B94" s="11" t="s">
        <v>357</v>
      </c>
      <c r="C94" s="11" t="s">
        <v>358</v>
      </c>
      <c r="D94" s="12">
        <v>2022</v>
      </c>
      <c r="E94" s="11" t="s">
        <v>359</v>
      </c>
      <c r="F94" s="11" t="s">
        <v>360</v>
      </c>
      <c r="G94" s="11" t="s">
        <v>361</v>
      </c>
      <c r="H94" s="12">
        <v>1</v>
      </c>
    </row>
    <row r="95" s="2" customFormat="1" spans="1:8">
      <c r="A95" s="10">
        <v>9783037682753</v>
      </c>
      <c r="B95" s="11" t="s">
        <v>362</v>
      </c>
      <c r="C95" s="11" t="s">
        <v>363</v>
      </c>
      <c r="D95" s="13">
        <v>2022</v>
      </c>
      <c r="E95" s="11" t="s">
        <v>201</v>
      </c>
      <c r="F95" s="11" t="s">
        <v>364</v>
      </c>
      <c r="G95" s="11" t="s">
        <v>361</v>
      </c>
      <c r="H95" s="13">
        <v>1</v>
      </c>
    </row>
    <row r="96" s="2" customFormat="1" spans="1:8">
      <c r="A96" s="10">
        <v>9783038603047</v>
      </c>
      <c r="B96" s="11" t="s">
        <v>365</v>
      </c>
      <c r="C96" s="11" t="s">
        <v>366</v>
      </c>
      <c r="D96" s="12" t="s">
        <v>188</v>
      </c>
      <c r="E96" s="11" t="s">
        <v>193</v>
      </c>
      <c r="F96" s="11" t="s">
        <v>367</v>
      </c>
      <c r="G96" s="11" t="s">
        <v>368</v>
      </c>
      <c r="H96" s="13">
        <v>1</v>
      </c>
    </row>
    <row r="97" s="2" customFormat="1" spans="1:8">
      <c r="A97" s="10">
        <v>9781864709384</v>
      </c>
      <c r="B97" s="11" t="s">
        <v>369</v>
      </c>
      <c r="C97" s="11" t="s">
        <v>370</v>
      </c>
      <c r="D97" s="13">
        <v>44907</v>
      </c>
      <c r="E97" s="11" t="s">
        <v>371</v>
      </c>
      <c r="F97" s="11" t="s">
        <v>372</v>
      </c>
      <c r="G97" s="11" t="s">
        <v>368</v>
      </c>
      <c r="H97" s="13">
        <v>1</v>
      </c>
    </row>
    <row r="98" s="2" customFormat="1" spans="1:8">
      <c r="A98" s="10">
        <v>9788857246543</v>
      </c>
      <c r="B98" s="11" t="s">
        <v>373</v>
      </c>
      <c r="C98" s="11" t="s">
        <v>374</v>
      </c>
      <c r="D98" s="13">
        <v>2022</v>
      </c>
      <c r="E98" s="11" t="s">
        <v>218</v>
      </c>
      <c r="F98" s="11" t="s">
        <v>375</v>
      </c>
      <c r="G98" s="11" t="s">
        <v>368</v>
      </c>
      <c r="H98" s="13">
        <v>1</v>
      </c>
    </row>
    <row r="99" s="1" customFormat="1" spans="1:8">
      <c r="A99" s="16"/>
      <c r="B99" s="17"/>
      <c r="C99" s="17"/>
      <c r="D99" s="18"/>
      <c r="E99" s="17"/>
      <c r="F99" s="17"/>
      <c r="G99" s="17"/>
      <c r="H99" s="18"/>
    </row>
    <row r="100" s="1" customFormat="1" spans="1:8">
      <c r="A100" s="16"/>
      <c r="B100" s="17"/>
      <c r="C100" s="17"/>
      <c r="D100" s="18"/>
      <c r="E100" s="17"/>
      <c r="F100" s="17"/>
      <c r="G100" s="17"/>
      <c r="H100" s="18"/>
    </row>
    <row r="101" s="1" customFormat="1" spans="1:8">
      <c r="A101" s="16"/>
      <c r="B101" s="17"/>
      <c r="C101" s="17"/>
      <c r="D101" s="18"/>
      <c r="E101" s="17"/>
      <c r="F101" s="17"/>
      <c r="G101" s="17"/>
      <c r="H101" s="18"/>
    </row>
    <row r="102" s="1" customFormat="1" spans="1:8">
      <c r="A102" s="16"/>
      <c r="B102" s="17"/>
      <c r="C102" s="17"/>
      <c r="D102" s="18"/>
      <c r="E102" s="17"/>
      <c r="F102" s="17"/>
      <c r="G102" s="17"/>
      <c r="H102" s="18"/>
    </row>
    <row r="103" s="1" customFormat="1" spans="1:8">
      <c r="A103" s="16"/>
      <c r="B103" s="17"/>
      <c r="C103" s="17"/>
      <c r="D103" s="18"/>
      <c r="E103" s="17"/>
      <c r="F103" s="17"/>
      <c r="G103" s="17"/>
      <c r="H103" s="18"/>
    </row>
    <row r="104" s="1" customFormat="1" spans="1:8">
      <c r="A104" s="16"/>
      <c r="B104" s="17"/>
      <c r="C104" s="17"/>
      <c r="D104" s="18"/>
      <c r="E104" s="17"/>
      <c r="F104" s="17"/>
      <c r="G104" s="17"/>
      <c r="H104" s="18"/>
    </row>
    <row r="105" s="1" customFormat="1" spans="1:8">
      <c r="A105" s="16"/>
      <c r="B105" s="17"/>
      <c r="C105" s="17"/>
      <c r="D105" s="18"/>
      <c r="E105" s="17"/>
      <c r="F105" s="17"/>
      <c r="G105" s="17"/>
      <c r="H105" s="18"/>
    </row>
    <row r="106" s="1" customFormat="1" spans="1:8">
      <c r="A106" s="16"/>
      <c r="B106" s="17"/>
      <c r="C106" s="17"/>
      <c r="D106" s="18"/>
      <c r="E106" s="17"/>
      <c r="F106" s="17"/>
      <c r="G106" s="17"/>
      <c r="H106" s="18"/>
    </row>
    <row r="107" s="1" customFormat="1" spans="1:8">
      <c r="A107" s="16"/>
      <c r="B107" s="17"/>
      <c r="C107" s="17"/>
      <c r="D107" s="18"/>
      <c r="E107" s="17"/>
      <c r="F107" s="17"/>
      <c r="G107" s="17"/>
      <c r="H107" s="18"/>
    </row>
    <row r="108" s="1" customFormat="1" spans="1:8">
      <c r="A108" s="16"/>
      <c r="B108" s="17"/>
      <c r="C108" s="17"/>
      <c r="D108" s="18"/>
      <c r="E108" s="17"/>
      <c r="F108" s="17"/>
      <c r="G108" s="17"/>
      <c r="H108" s="18"/>
    </row>
    <row r="109" s="1" customFormat="1" spans="1:8">
      <c r="A109" s="16"/>
      <c r="B109" s="17"/>
      <c r="C109" s="17"/>
      <c r="D109" s="18"/>
      <c r="E109" s="17"/>
      <c r="F109" s="17"/>
      <c r="G109" s="17"/>
      <c r="H109" s="18"/>
    </row>
    <row r="110" s="1" customFormat="1" spans="1:8">
      <c r="A110" s="16"/>
      <c r="B110" s="17"/>
      <c r="C110" s="17"/>
      <c r="D110" s="18"/>
      <c r="E110" s="17"/>
      <c r="F110" s="17"/>
      <c r="G110" s="17"/>
      <c r="H110" s="18"/>
    </row>
    <row r="111" s="1" customFormat="1" spans="1:8">
      <c r="A111" s="16"/>
      <c r="B111" s="17"/>
      <c r="C111" s="17"/>
      <c r="D111" s="18"/>
      <c r="E111" s="17"/>
      <c r="F111" s="17"/>
      <c r="G111" s="17"/>
      <c r="H111" s="18"/>
    </row>
    <row r="112" s="1" customFormat="1" spans="1:8">
      <c r="A112" s="16"/>
      <c r="B112" s="17"/>
      <c r="C112" s="17"/>
      <c r="D112" s="18"/>
      <c r="E112" s="17"/>
      <c r="F112" s="17"/>
      <c r="G112" s="17"/>
      <c r="H112" s="18"/>
    </row>
    <row r="113" s="1" customFormat="1" spans="1:8">
      <c r="A113" s="16"/>
      <c r="B113" s="17"/>
      <c r="C113" s="17"/>
      <c r="D113" s="18"/>
      <c r="E113" s="17"/>
      <c r="F113" s="17"/>
      <c r="G113" s="17"/>
      <c r="H113" s="18"/>
    </row>
    <row r="114" s="1" customFormat="1" spans="1:8">
      <c r="A114" s="16"/>
      <c r="B114" s="17"/>
      <c r="C114" s="17"/>
      <c r="D114" s="18"/>
      <c r="E114" s="17"/>
      <c r="F114" s="17"/>
      <c r="G114" s="17"/>
      <c r="H114" s="18"/>
    </row>
    <row r="115" s="1" customFormat="1" spans="1:8">
      <c r="A115" s="16"/>
      <c r="B115" s="17"/>
      <c r="C115" s="17"/>
      <c r="D115" s="18"/>
      <c r="E115" s="17"/>
      <c r="F115" s="17"/>
      <c r="G115" s="17"/>
      <c r="H115" s="18"/>
    </row>
    <row r="116" s="1" customFormat="1" spans="1:8">
      <c r="A116" s="16"/>
      <c r="B116" s="17"/>
      <c r="C116" s="17"/>
      <c r="D116" s="18"/>
      <c r="E116" s="17"/>
      <c r="F116" s="17"/>
      <c r="G116" s="17"/>
      <c r="H116" s="18"/>
    </row>
    <row r="117" s="1" customFormat="1" spans="1:8">
      <c r="A117" s="16"/>
      <c r="B117" s="17"/>
      <c r="C117" s="17"/>
      <c r="D117" s="18"/>
      <c r="E117" s="17"/>
      <c r="F117" s="17"/>
      <c r="G117" s="17"/>
      <c r="H117" s="18"/>
    </row>
    <row r="118" s="1" customFormat="1" spans="1:8">
      <c r="A118" s="16"/>
      <c r="B118" s="17"/>
      <c r="C118" s="17"/>
      <c r="D118" s="18"/>
      <c r="E118" s="17"/>
      <c r="F118" s="17"/>
      <c r="G118" s="17"/>
      <c r="H118" s="18"/>
    </row>
    <row r="119" s="1" customFormat="1" spans="1:8">
      <c r="A119" s="16"/>
      <c r="B119" s="17"/>
      <c r="C119" s="17"/>
      <c r="D119" s="18"/>
      <c r="E119" s="17"/>
      <c r="F119" s="17"/>
      <c r="G119" s="17"/>
      <c r="H119" s="18"/>
    </row>
    <row r="120" s="1" customFormat="1" spans="1:8">
      <c r="A120" s="16"/>
      <c r="B120" s="17"/>
      <c r="C120" s="17"/>
      <c r="D120" s="18"/>
      <c r="E120" s="17"/>
      <c r="F120" s="17"/>
      <c r="G120" s="17"/>
      <c r="H120" s="18"/>
    </row>
    <row r="121" s="1" customFormat="1" spans="1:8">
      <c r="A121" s="16"/>
      <c r="B121" s="17"/>
      <c r="C121" s="17"/>
      <c r="D121" s="18"/>
      <c r="E121" s="17"/>
      <c r="F121" s="17"/>
      <c r="G121" s="17"/>
      <c r="H121" s="18"/>
    </row>
    <row r="122" s="1" customFormat="1" spans="1:8">
      <c r="A122" s="16"/>
      <c r="B122" s="17"/>
      <c r="C122" s="17"/>
      <c r="D122" s="18"/>
      <c r="E122" s="17"/>
      <c r="F122" s="17"/>
      <c r="G122" s="17"/>
      <c r="H122" s="18"/>
    </row>
    <row r="123" s="1" customFormat="1" spans="1:8">
      <c r="A123" s="16"/>
      <c r="B123" s="17"/>
      <c r="C123" s="17"/>
      <c r="D123" s="18"/>
      <c r="E123" s="17"/>
      <c r="F123" s="17"/>
      <c r="G123" s="17"/>
      <c r="H123" s="18"/>
    </row>
    <row r="124" s="1" customFormat="1" spans="1:8">
      <c r="A124" s="16"/>
      <c r="B124" s="17"/>
      <c r="C124" s="17"/>
      <c r="D124" s="18"/>
      <c r="E124" s="17"/>
      <c r="F124" s="17"/>
      <c r="G124" s="17"/>
      <c r="H124" s="18"/>
    </row>
    <row r="125" s="1" customFormat="1" spans="1:8">
      <c r="A125" s="16"/>
      <c r="B125" s="17"/>
      <c r="C125" s="17"/>
      <c r="D125" s="18"/>
      <c r="E125" s="17"/>
      <c r="F125" s="17"/>
      <c r="G125" s="17"/>
      <c r="H125" s="18"/>
    </row>
    <row r="126" s="1" customFormat="1" spans="1:8">
      <c r="A126" s="16"/>
      <c r="B126" s="17"/>
      <c r="C126" s="17"/>
      <c r="D126" s="18"/>
      <c r="E126" s="17"/>
      <c r="F126" s="17"/>
      <c r="G126" s="17"/>
      <c r="H126" s="18"/>
    </row>
    <row r="127" s="1" customFormat="1" spans="1:8">
      <c r="A127" s="16"/>
      <c r="B127" s="17"/>
      <c r="C127" s="17"/>
      <c r="D127" s="18"/>
      <c r="E127" s="17"/>
      <c r="F127" s="17"/>
      <c r="G127" s="17"/>
      <c r="H127" s="18"/>
    </row>
    <row r="128" s="1" customFormat="1" spans="1:8">
      <c r="A128" s="16"/>
      <c r="B128" s="17"/>
      <c r="C128" s="17"/>
      <c r="D128" s="18"/>
      <c r="E128" s="17"/>
      <c r="F128" s="17"/>
      <c r="G128" s="17"/>
      <c r="H128" s="18"/>
    </row>
    <row r="129" s="1" customFormat="1" spans="1:8">
      <c r="A129" s="16"/>
      <c r="B129" s="17"/>
      <c r="C129" s="17"/>
      <c r="D129" s="18"/>
      <c r="E129" s="17"/>
      <c r="F129" s="17"/>
      <c r="G129" s="17"/>
      <c r="H129" s="18"/>
    </row>
    <row r="130" s="1" customFormat="1" spans="1:8">
      <c r="A130" s="16"/>
      <c r="B130" s="17"/>
      <c r="C130" s="17"/>
      <c r="D130" s="18"/>
      <c r="E130" s="17"/>
      <c r="F130" s="17"/>
      <c r="G130" s="17"/>
      <c r="H130" s="18"/>
    </row>
    <row r="131" s="1" customFormat="1" spans="1:8">
      <c r="A131" s="16"/>
      <c r="B131" s="17"/>
      <c r="C131" s="17"/>
      <c r="D131" s="18"/>
      <c r="E131" s="17"/>
      <c r="F131" s="17"/>
      <c r="G131" s="17"/>
      <c r="H131" s="18"/>
    </row>
    <row r="132" s="1" customFormat="1" spans="1:8">
      <c r="A132" s="16"/>
      <c r="B132" s="17"/>
      <c r="C132" s="17"/>
      <c r="D132" s="18"/>
      <c r="E132" s="17"/>
      <c r="F132" s="17"/>
      <c r="G132" s="17"/>
      <c r="H132" s="18"/>
    </row>
    <row r="133" s="1" customFormat="1" spans="1:8">
      <c r="A133" s="16"/>
      <c r="B133" s="17"/>
      <c r="C133" s="17"/>
      <c r="D133" s="18"/>
      <c r="E133" s="17"/>
      <c r="F133" s="17"/>
      <c r="G133" s="17"/>
      <c r="H133" s="18"/>
    </row>
    <row r="134" s="1" customFormat="1" spans="1:8">
      <c r="A134" s="16"/>
      <c r="B134" s="17"/>
      <c r="C134" s="17"/>
      <c r="D134" s="18"/>
      <c r="E134" s="17"/>
      <c r="F134" s="17"/>
      <c r="G134" s="17"/>
      <c r="H134" s="18"/>
    </row>
    <row r="135" s="1" customFormat="1" spans="1:8">
      <c r="A135" s="16"/>
      <c r="B135" s="17"/>
      <c r="C135" s="17"/>
      <c r="D135" s="18"/>
      <c r="E135" s="17"/>
      <c r="F135" s="17"/>
      <c r="G135" s="17"/>
      <c r="H135" s="18"/>
    </row>
    <row r="136" s="1" customFormat="1" spans="1:8">
      <c r="A136" s="16"/>
      <c r="B136" s="17"/>
      <c r="C136" s="17"/>
      <c r="D136" s="18"/>
      <c r="E136" s="17"/>
      <c r="F136" s="17"/>
      <c r="G136" s="17"/>
      <c r="H136" s="18"/>
    </row>
    <row r="137" s="1" customFormat="1" spans="1:8">
      <c r="A137" s="16"/>
      <c r="B137" s="17"/>
      <c r="C137" s="17"/>
      <c r="D137" s="18"/>
      <c r="E137" s="17"/>
      <c r="F137" s="17"/>
      <c r="G137" s="17"/>
      <c r="H137" s="18"/>
    </row>
    <row r="138" s="1" customFormat="1" spans="1:8">
      <c r="A138" s="16"/>
      <c r="B138" s="17"/>
      <c r="C138" s="17"/>
      <c r="D138" s="18"/>
      <c r="E138" s="17"/>
      <c r="F138" s="17"/>
      <c r="G138" s="17"/>
      <c r="H138" s="18"/>
    </row>
    <row r="139" s="1" customFormat="1" spans="1:8">
      <c r="A139" s="16"/>
      <c r="B139" s="17"/>
      <c r="C139" s="17"/>
      <c r="D139" s="18"/>
      <c r="E139" s="17"/>
      <c r="F139" s="17"/>
      <c r="G139" s="17"/>
      <c r="H139" s="18"/>
    </row>
    <row r="140" s="1" customFormat="1" spans="1:8">
      <c r="A140" s="16"/>
      <c r="B140" s="17"/>
      <c r="C140" s="17"/>
      <c r="D140" s="18"/>
      <c r="E140" s="17"/>
      <c r="F140" s="17"/>
      <c r="G140" s="17"/>
      <c r="H140" s="18"/>
    </row>
    <row r="141" s="1" customFormat="1" spans="1:8">
      <c r="A141" s="16"/>
      <c r="B141" s="17"/>
      <c r="C141" s="17"/>
      <c r="D141" s="18"/>
      <c r="E141" s="17"/>
      <c r="F141" s="17"/>
      <c r="G141" s="17"/>
      <c r="H141" s="18"/>
    </row>
    <row r="142" s="1" customFormat="1" spans="1:8">
      <c r="A142" s="16"/>
      <c r="B142" s="17"/>
      <c r="C142" s="17"/>
      <c r="D142" s="18"/>
      <c r="E142" s="17"/>
      <c r="F142" s="17"/>
      <c r="G142" s="17"/>
      <c r="H142" s="18"/>
    </row>
    <row r="143" s="1" customFormat="1" spans="1:8">
      <c r="A143" s="16"/>
      <c r="B143" s="17"/>
      <c r="C143" s="17"/>
      <c r="D143" s="18"/>
      <c r="E143" s="17"/>
      <c r="F143" s="17"/>
      <c r="G143" s="17"/>
      <c r="H143" s="18"/>
    </row>
    <row r="144" s="1" customFormat="1" spans="1:8">
      <c r="A144" s="16"/>
      <c r="B144" s="17"/>
      <c r="C144" s="17"/>
      <c r="D144" s="18"/>
      <c r="E144" s="17"/>
      <c r="F144" s="17"/>
      <c r="G144" s="17"/>
      <c r="H144" s="18"/>
    </row>
  </sheetData>
  <mergeCells count="1">
    <mergeCell ref="B1:H1"/>
  </mergeCells>
  <conditionalFormatting sqref="A2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conditionalFormatting sqref="A3:A98">
    <cfRule type="duplicateValues" dxfId="0" priority="2"/>
    <cfRule type="duplicateValues" dxfId="0" priority="1"/>
  </conditionalFormatting>
  <conditionalFormatting sqref="A2 A99:A144">
    <cfRule type="duplicateValues" dxfId="0" priority="5"/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张冉</dc:creator>
  <cp:lastModifiedBy>张ran</cp:lastModifiedBy>
  <dcterms:created xsi:type="dcterms:W3CDTF">2024-03-06T07:56:00Z</dcterms:created>
  <dcterms:modified xsi:type="dcterms:W3CDTF">2024-03-28T07:57:17Z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2FD979412033432083A36DD5387BAE7A_13</vt:lpwstr>
  </property>
  <property fmtid="{D5CDD505-2E9C-101B-9397-08002B2CF9AE}" pid="3" name="KSOProductBuildVer">
    <vt:lpwstr>2052-12.1.0.16388</vt:lpwstr>
  </property>
</Properties>
</file>